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TGALİP-Anıl\Desktop\"/>
    </mc:Choice>
  </mc:AlternateContent>
  <bookViews>
    <workbookView xWindow="0" yWindow="0" windowWidth="23016" windowHeight="918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<sst xmlns="http://schemas.openxmlformats.org/spreadsheetml/2006/main" count="1807" uniqueCount="1210">
  <si>
    <t>Ürün Kodu (12NC)</t>
  </si>
  <si>
    <t>Ürün Tanımı</t>
  </si>
  <si>
    <t>Division</t>
  </si>
  <si>
    <t>Net Fiyat</t>
  </si>
  <si>
    <t>PHI915004986801</t>
  </si>
  <si>
    <t>31089 TrunkLinea wire white</t>
  </si>
  <si>
    <t>Armatür</t>
  </si>
  <si>
    <t>PHI915004986701</t>
  </si>
  <si>
    <t>31090 TrunkLinea Connector white</t>
  </si>
  <si>
    <t>PHI915004986001</t>
  </si>
  <si>
    <t>31093 TrunkLinea 4W 3000K wall lamp LED</t>
  </si>
  <si>
    <t>PHI915004986301</t>
  </si>
  <si>
    <t>31096 TrunkLinea 4W 4000K wall lamp LED</t>
  </si>
  <si>
    <t>PHI915004986601</t>
  </si>
  <si>
    <t>31099 TrunkLinea 4W 6500K wall lamp LED</t>
  </si>
  <si>
    <t>PHI915004985901</t>
  </si>
  <si>
    <t>31092 TrunkLinea 7W 3000K wall lamp LED</t>
  </si>
  <si>
    <t>PHI915004986201</t>
  </si>
  <si>
    <t>31095 TrunkLinea 7W 4000K wall lamp LED</t>
  </si>
  <si>
    <t>PHI915004986501</t>
  </si>
  <si>
    <t>31098 TrunkLinea 7W 6500K wall lamp LED</t>
  </si>
  <si>
    <t>PHI915005196001</t>
  </si>
  <si>
    <t>31085 TrunkLinea 9W 3000K wall lamp LED</t>
  </si>
  <si>
    <t>PHI915005196002</t>
  </si>
  <si>
    <t>31085 TrunkLinea 9W 4000K wall lamp LED</t>
  </si>
  <si>
    <t>PHI915005196003</t>
  </si>
  <si>
    <t>31085 TrunkLinea 9W 6500K wall lamp LED</t>
  </si>
  <si>
    <t>PHI915004985801</t>
  </si>
  <si>
    <t>31091 TrunkLinea 13W 3000K wall lamp LED</t>
  </si>
  <si>
    <t>PHI915004986101</t>
  </si>
  <si>
    <t>31094 TrunkLinea 13W 4000K wall lamp LED</t>
  </si>
  <si>
    <t>PHI915004986401</t>
  </si>
  <si>
    <t>31097 TrunkLinea 13W 6500K wall lamp LED</t>
  </si>
  <si>
    <t>PHI911401676007</t>
  </si>
  <si>
    <t>BRP130 LED88/NW 70W 220-240V DM GM</t>
  </si>
  <si>
    <t>PHI911401676307</t>
  </si>
  <si>
    <t>BRP131 LED125/NW 100W 220-240V DM GM</t>
  </si>
  <si>
    <t>PHI911401676607</t>
  </si>
  <si>
    <t>BRP132 LED175/NW 140W 220-240V DM GM</t>
  </si>
  <si>
    <t>PHI911401830283</t>
  </si>
  <si>
    <t>BVP150 LED9/CW PSU 10W SWB G2 GM</t>
  </si>
  <si>
    <t>PHI911401831283</t>
  </si>
  <si>
    <t>BVP150 LED18/CW PSU 20W SWB G2 GM</t>
  </si>
  <si>
    <t>PHI911401833283</t>
  </si>
  <si>
    <t>BVP150 LED27/CW PSU 30W SWB G2 GM</t>
  </si>
  <si>
    <t>PHI911401834283</t>
  </si>
  <si>
    <t>BVP150 LED45/CW PSU 50W SWB G2 GM</t>
  </si>
  <si>
    <t>PHI911401835283</t>
  </si>
  <si>
    <t>BVP150 LED63/CW PSU 70W SWB G2 GM</t>
  </si>
  <si>
    <t>PHI919933007201</t>
  </si>
  <si>
    <t>BVP150 LED100 CW PSU 100W SWB TR</t>
  </si>
  <si>
    <t>PHI919933007401</t>
  </si>
  <si>
    <t>BVP150 LED150 CW PSU 150W SWB TR</t>
  </si>
  <si>
    <t>PHI919933007601</t>
  </si>
  <si>
    <t>BVP150 LED200 CW PSU 200W SWB TR</t>
  </si>
  <si>
    <t>PHI911401640107</t>
  </si>
  <si>
    <t>BY239P LED120/CW PSU GM G2</t>
  </si>
  <si>
    <t>PHI911401640207</t>
  </si>
  <si>
    <t>BY239P LED120/NW PSU GM G2</t>
  </si>
  <si>
    <t>PHI911401640307</t>
  </si>
  <si>
    <t>BY239P LED180/CW PSU GM G2</t>
  </si>
  <si>
    <t>PHI911401640407</t>
  </si>
  <si>
    <t>BY239P LED180/NW PSU GM G2</t>
  </si>
  <si>
    <t>PHI911401640507</t>
  </si>
  <si>
    <t>BY239P LED240/CW PSU GM G2</t>
  </si>
  <si>
    <t>PHI911401640607</t>
  </si>
  <si>
    <t>BY239P LED240/NW PSU GM G2</t>
  </si>
  <si>
    <t>PHI919933012101</t>
  </si>
  <si>
    <t>RC048B G2 LED38S/840 PSU ED W60L60 NOC TR</t>
  </si>
  <si>
    <t>ARMATÜR</t>
  </si>
  <si>
    <t>PHI919933012201</t>
  </si>
  <si>
    <t>RC048B G2 LED38S/865 PSU ED W60L60 NOC TR</t>
  </si>
  <si>
    <t>PHI919933013301</t>
  </si>
  <si>
    <t>WT066C G2 CW LED18 L600 PSU TB TR</t>
  </si>
  <si>
    <t>PHI919933013201</t>
  </si>
  <si>
    <t>WT066C G2 NW LED18 L600 PSU TB TR</t>
  </si>
  <si>
    <t>PHI919933013501</t>
  </si>
  <si>
    <t>WT066C G2 CW LED36 L1200 PSU TB TR</t>
  </si>
  <si>
    <t>PHI919933013401</t>
  </si>
  <si>
    <t>WT066C G2 NW LED36 L1200 PSU TB TR</t>
  </si>
  <si>
    <t>PHI919933013701</t>
  </si>
  <si>
    <t>WT066C G2 CW LED45 L1500 PSU TB TR</t>
  </si>
  <si>
    <t>PHI919933013601</t>
  </si>
  <si>
    <t>WT066C G2 NW LED45 L1500 PSU TB TR</t>
  </si>
  <si>
    <t>PHI911401841702</t>
  </si>
  <si>
    <t>BRC010 LED10/765 P</t>
  </si>
  <si>
    <t>SOLAR</t>
  </si>
  <si>
    <t>PHI911401841602</t>
  </si>
  <si>
    <t>BRC010 LED20/765 P</t>
  </si>
  <si>
    <t>PHI911401841502</t>
  </si>
  <si>
    <t>BRC010 LED40/765 P</t>
  </si>
  <si>
    <t>PHI911401827202</t>
  </si>
  <si>
    <t>BVC080 LED6/765</t>
  </si>
  <si>
    <t>PHI911401827302</t>
  </si>
  <si>
    <t>BVC080 LED9/765</t>
  </si>
  <si>
    <t>PHI911401827402</t>
  </si>
  <si>
    <t>BVC080 LED15/765</t>
  </si>
  <si>
    <t>PHI911401836002</t>
  </si>
  <si>
    <t>BVP080 LED10/757 060 G2</t>
  </si>
  <si>
    <t>PHI911401835902</t>
  </si>
  <si>
    <t>BVP080 LED20/757 100 G2</t>
  </si>
  <si>
    <t>PHI911401835802</t>
  </si>
  <si>
    <t>BVP080 LED30/757 150 G2</t>
  </si>
  <si>
    <t>PHI911401836102</t>
  </si>
  <si>
    <t>BVP080 LED48/757 200 G2</t>
  </si>
  <si>
    <t>PHI911401836402</t>
  </si>
  <si>
    <t>BWS010 LED50/765</t>
  </si>
  <si>
    <t>PHI911401836302</t>
  </si>
  <si>
    <t>BWS010 LED100/765</t>
  </si>
  <si>
    <t>PHI911401836202</t>
  </si>
  <si>
    <t>BWS010 LED300/765</t>
  </si>
  <si>
    <t>PHI929003191802</t>
  </si>
  <si>
    <t>59441 MESON 080 3.5W 30K WH recessed TR</t>
  </si>
  <si>
    <t>LED</t>
  </si>
  <si>
    <t>PHI929003191902</t>
  </si>
  <si>
    <t>59441 MESON 080 3.5W 40K WH recessed TR</t>
  </si>
  <si>
    <t>PHI929003192002</t>
  </si>
  <si>
    <t>59441 MESON 080 3.5W 65K WH recessed TR</t>
  </si>
  <si>
    <t>PHI929003192102</t>
  </si>
  <si>
    <t>59447 MESON 090 5.5W 30K WH recessed TR</t>
  </si>
  <si>
    <t>PHI929003192202</t>
  </si>
  <si>
    <t>59447 MESON 090 5.5W 40K WH recessed TR</t>
  </si>
  <si>
    <t>PHI929003192302</t>
  </si>
  <si>
    <t>59447 MESON 090 5.5W 65K WH recessed TR</t>
  </si>
  <si>
    <t>PHI929003192402</t>
  </si>
  <si>
    <t>59448 MESON 105 7.5W 30K WH recessed TR</t>
  </si>
  <si>
    <t>PHI929003192502</t>
  </si>
  <si>
    <t>59448 MESON 105 7.5W 40K WH recessed TR</t>
  </si>
  <si>
    <t>PHI929003192602</t>
  </si>
  <si>
    <t>59448 MESON 105 7.5W 65K WH recessed TR</t>
  </si>
  <si>
    <t>PHI915005805701</t>
  </si>
  <si>
    <t>59464 MESON 125 12.5W 30K WH recessed</t>
  </si>
  <si>
    <t>PHI915005805801</t>
  </si>
  <si>
    <t>59464 MESON 125 12.5W 40K WH recessed</t>
  </si>
  <si>
    <t>PHI915005805901</t>
  </si>
  <si>
    <t>59464 MESON 125 12.5W 65K WH recessed</t>
  </si>
  <si>
    <t>PHI915005806301</t>
  </si>
  <si>
    <t>59466 MESON 150 16.5W 30K WH recessed</t>
  </si>
  <si>
    <t>PHI915005806401</t>
  </si>
  <si>
    <t>59466 MESON 150 16.5W 40K WH recessed</t>
  </si>
  <si>
    <t>PHI915005806501</t>
  </si>
  <si>
    <t>59466 MESON 150 16.5W 65K WH recessed</t>
  </si>
  <si>
    <t>PHI915005806901</t>
  </si>
  <si>
    <t>59469 MESON 175 20W 30K WH recessed</t>
  </si>
  <si>
    <t>PHI915005807001</t>
  </si>
  <si>
    <t>59469 MESON 175 20W 40K WH recessed</t>
  </si>
  <si>
    <t>PHI915005807101</t>
  </si>
  <si>
    <t>59469 MESON 175 20W 65K WH recessed</t>
  </si>
  <si>
    <t>PHI915005807201</t>
  </si>
  <si>
    <t>59471 MESON 200 23.5W 30K WH recessed</t>
  </si>
  <si>
    <t>PHI915005807301</t>
  </si>
  <si>
    <t>59471 MESON 200 23.5W 40K WH recessed</t>
  </si>
  <si>
    <t>PHI915005807401</t>
  </si>
  <si>
    <t>59471 MESON 200 23.5W 65K WH recessed</t>
  </si>
  <si>
    <t>PHI915005778801</t>
  </si>
  <si>
    <t>CL200 EC RD 17W 27K W HV 06</t>
  </si>
  <si>
    <t>PHI915005778901</t>
  </si>
  <si>
    <t>CL200 EC RD 17W 40K W HV 06</t>
  </si>
  <si>
    <t>PHI915005777601</t>
  </si>
  <si>
    <t>CL200 EC RD 6W 27K W HV 06</t>
  </si>
  <si>
    <t>PHI915005777701</t>
  </si>
  <si>
    <t>CL200 EC RD 6W 40K W HV 06</t>
  </si>
  <si>
    <t>PHI929002495202</t>
  </si>
  <si>
    <t>CorePro LEDcapsule 2-25W ND G9 827</t>
  </si>
  <si>
    <t>PHI929002495302</t>
  </si>
  <si>
    <t>CorePro LEDcapsule 2-25W ND G9 830</t>
  </si>
  <si>
    <t>PHI929002389002</t>
  </si>
  <si>
    <t xml:space="preserve">CorePro LEDcapsuleLV 1.8-20W G4 827 </t>
  </si>
  <si>
    <t>PHI929001218102</t>
  </si>
  <si>
    <t xml:space="preserve">Corepro LEDspot 4.6-50W GU10 830 36D </t>
  </si>
  <si>
    <t>PHI929002495902</t>
  </si>
  <si>
    <t>CorePro LEDspot 4-50W GU10 827 36D DIM</t>
  </si>
  <si>
    <t>PHI929002068302</t>
  </si>
  <si>
    <t>CorePro LEDspot 4-50W GU10 830 36D DIM</t>
  </si>
  <si>
    <t>PHI929002065802</t>
  </si>
  <si>
    <t>CorePro LEDspot 4-50W GU10 840 36D DIM</t>
  </si>
  <si>
    <t>PHI929001276022</t>
  </si>
  <si>
    <t>Ecofit LEDtube 1200mm 16W 840 T8 I</t>
  </si>
  <si>
    <t>PHI929001276122</t>
  </si>
  <si>
    <t>Ecofit LEDtube 1200mm 16W 865 T8 I</t>
  </si>
  <si>
    <t>PHI929001338122</t>
  </si>
  <si>
    <t>Ecofit LEDtube 1500mm 20W 840 T8 I</t>
  </si>
  <si>
    <t>PHI929001338222</t>
  </si>
  <si>
    <t>Ecofit LEDtube 1500mm 20W 865 T8 I</t>
  </si>
  <si>
    <t>PHI929001276222</t>
  </si>
  <si>
    <t>Ecofit LEDtube 600mm 8W 840 T8 I</t>
  </si>
  <si>
    <t>PHI929001276322</t>
  </si>
  <si>
    <t>Ecofit LEDtube 600mm 8W 865 T8 I</t>
  </si>
  <si>
    <t>PHI929002305028</t>
  </si>
  <si>
    <t>ESS LEDBulb 13W E27 3000K 1CT/12 TR</t>
  </si>
  <si>
    <t>PHI929002305328</t>
  </si>
  <si>
    <t>ESS LEDBulb 13W E27 6500K 1CT/12 TR</t>
  </si>
  <si>
    <t>PHI929002306268</t>
  </si>
  <si>
    <t>ESS LEDBulb 8-60W E27 2700K 1CT/12 TR</t>
  </si>
  <si>
    <t>PHI929002306468</t>
  </si>
  <si>
    <t>ESS LEDBulb 8-60W E27 6500K 1CT/12 TR</t>
  </si>
  <si>
    <t>PHI929001250487</t>
  </si>
  <si>
    <t>ESS LEDspots 50W GU10 827 36D ND TR</t>
  </si>
  <si>
    <t>PHI929003132387</t>
  </si>
  <si>
    <t>ESS LEDspots 50W GU10 830 36D ND TR</t>
  </si>
  <si>
    <t>PHI929001247087</t>
  </si>
  <si>
    <t>ESS LEDspots 50W GU10 840 36D ND TR</t>
  </si>
  <si>
    <t>PHI929001259187</t>
  </si>
  <si>
    <t>ESS LEDspots 50W GU10 865 36D ND TR</t>
  </si>
  <si>
    <t>PHI929002306567</t>
  </si>
  <si>
    <t>LEDBulb 10-75W E27 2700K 1PF/12 TR</t>
  </si>
  <si>
    <t>PHI929002306767</t>
  </si>
  <si>
    <t>LEDBulb 10-75W E27 6500K 1PF/12 TR</t>
  </si>
  <si>
    <t>PHI929002305967</t>
  </si>
  <si>
    <t>LEDBulb 5.5-40W E27 2700K 1PF/12 TR</t>
  </si>
  <si>
    <t>PHI929002306167</t>
  </si>
  <si>
    <t>LEDBulb 5-40W E27 6500K 1PF/12 TR</t>
  </si>
  <si>
    <t>PHI929002969268</t>
  </si>
  <si>
    <t>LEDCandle 40W B35 E14 CDL FR ND TRK</t>
  </si>
  <si>
    <t>PHI929002968468</t>
  </si>
  <si>
    <t>LEDCandle 40W B35 E14 WW FR ND TRK</t>
  </si>
  <si>
    <t>PHI929001904902</t>
  </si>
  <si>
    <t xml:space="preserve">CorePro LED spot ND 7-50W MR16 830 36D </t>
  </si>
  <si>
    <t>PHI929001905002</t>
  </si>
  <si>
    <t xml:space="preserve">CorePro LED spot ND 7-50W MR16 840 36D </t>
  </si>
  <si>
    <t>PHI929001387992</t>
  </si>
  <si>
    <t>CorePro LEDBulbND 7-60W E27 G93 827 CL G</t>
  </si>
  <si>
    <t>PHI929001387692</t>
  </si>
  <si>
    <t>CorePro LEDBulbND 7-60W E27 ST64 827CL G</t>
  </si>
  <si>
    <t>PHI929001387362</t>
  </si>
  <si>
    <t>CorePro LEDBulbND 7-60W E27 WW A60 CL G</t>
  </si>
  <si>
    <t>PHI929001889792</t>
  </si>
  <si>
    <t>CorePro LEDCandleND4.3-40W E14 827B35CLG</t>
  </si>
  <si>
    <t>PHI929002491002</t>
  </si>
  <si>
    <t xml:space="preserve">MAS LEDcandle DT 5.5-40W E14 B38 CL </t>
  </si>
  <si>
    <t>PHI929001140502</t>
  </si>
  <si>
    <t xml:space="preserve">MAS LEDcandle DT 6-40W E14 BA38 CL </t>
  </si>
  <si>
    <t>PHI929001140002</t>
  </si>
  <si>
    <t xml:space="preserve">MAS LEDlustre DT 4-25W E14 P48 CL </t>
  </si>
  <si>
    <t>PHI929001140102</t>
  </si>
  <si>
    <t xml:space="preserve">MAS LEDlustre DT 4-25W E27 P48 CL </t>
  </si>
  <si>
    <t>PHI929001140602</t>
  </si>
  <si>
    <t xml:space="preserve">MAS LEDlustre DT 6-40W E14 P48 CL </t>
  </si>
  <si>
    <t>PHI929001140702</t>
  </si>
  <si>
    <t xml:space="preserve">MAS LEDlustre DT 6-40W E27 P48 CL </t>
  </si>
  <si>
    <t>PHI929002339002</t>
  </si>
  <si>
    <t xml:space="preserve">MAS LEDspot CLA D 13-100W 827 PAR38 25D </t>
  </si>
  <si>
    <t>PHI929002338002</t>
  </si>
  <si>
    <t xml:space="preserve">MAS LEDspot CLA D 6-50W 827 PAR20 25D </t>
  </si>
  <si>
    <t>PHI929002338202</t>
  </si>
  <si>
    <t xml:space="preserve">MAS LEDspot CLA D 6-50W 840 PAR20 25D </t>
  </si>
  <si>
    <t>PHI929003057702</t>
  </si>
  <si>
    <t>MAS VLE LEDBulb D5.9-60W E27 927 A60 FRG</t>
  </si>
  <si>
    <t>PHI929003058102</t>
  </si>
  <si>
    <t>MAS VLE LEDBulb D7.8-75W E27 927 A60 FRG</t>
  </si>
  <si>
    <t>PHI929003058502</t>
  </si>
  <si>
    <t>MAS VLE LEDBulbD11.2-100W E27 927 A60FRG</t>
  </si>
  <si>
    <t>PHI929003070702</t>
  </si>
  <si>
    <t>MAS VLE LEDBulbD3.4-40W E27 927 A60 FR G</t>
  </si>
  <si>
    <t>PHI929002405708</t>
  </si>
  <si>
    <t>TForce Core HB MV ND 20W E27 830 G3</t>
  </si>
  <si>
    <t>PHI929002405808</t>
  </si>
  <si>
    <t>TForce Core HB MV ND 20W E27 840 G3</t>
  </si>
  <si>
    <t>PHI929002405908</t>
  </si>
  <si>
    <t>TForce Core HB MV ND 20W E27 865 G3</t>
  </si>
  <si>
    <t>PHI929002406008</t>
  </si>
  <si>
    <t>TForce Core HB MV ND 24W E27 830 G3</t>
  </si>
  <si>
    <t>PHI929002406108</t>
  </si>
  <si>
    <t>TForce Core HB MV ND 24W E27 840 G3</t>
  </si>
  <si>
    <t>PHI929002406208</t>
  </si>
  <si>
    <t>TForce Core HB MV ND 24W E27 865 G3</t>
  </si>
  <si>
    <t>PHI929002406308</t>
  </si>
  <si>
    <t>TForce Core HB MV ND 30W E27 830 G3</t>
  </si>
  <si>
    <t>PHI929002406408</t>
  </si>
  <si>
    <t>TForce Core HB MV ND 30W E27 840 G3</t>
  </si>
  <si>
    <t>PHI929002406508</t>
  </si>
  <si>
    <t>TForce Core HB MV ND 30W E27 865 G3</t>
  </si>
  <si>
    <t>PHI929002406608</t>
  </si>
  <si>
    <t>TForce Core HB MV ND 35W E27 830 G3</t>
  </si>
  <si>
    <t>PHI929002406708</t>
  </si>
  <si>
    <t>TForce Core HB MV ND 35W E27 840 G3</t>
  </si>
  <si>
    <t>PHI929002406808</t>
  </si>
  <si>
    <t>TForce Core HB MV ND 35W E27 865 G3</t>
  </si>
  <si>
    <t>PHI929002409408</t>
  </si>
  <si>
    <t>TForce Core HB MV ND 55W E40 840 G3</t>
  </si>
  <si>
    <t>PHI929002409608</t>
  </si>
  <si>
    <t>TForce Core HB MV ND 55W E40 865 G3</t>
  </si>
  <si>
    <t>PHI929002409708</t>
  </si>
  <si>
    <t>TForce Core HB MV ND 65W E40 840 G3</t>
  </si>
  <si>
    <t>PHI929002409908</t>
  </si>
  <si>
    <t>TForce Core HB MV ND 65W E40 865 G3</t>
  </si>
  <si>
    <t>PHI915005808301</t>
  </si>
  <si>
    <t>59554POMERON DIM 070 3W 27K EU recessed</t>
  </si>
  <si>
    <t>PHI915005808401</t>
  </si>
  <si>
    <t>59554POMERON DIM 070 3W 40K EU recessed</t>
  </si>
  <si>
    <t>PHI915005808501</t>
  </si>
  <si>
    <t>59555POMERON DIM 070 5W 27K EU recessed</t>
  </si>
  <si>
    <t>PHI915005808601</t>
  </si>
  <si>
    <t>59555POMERON DIM 070 5W 40K EU recessed</t>
  </si>
  <si>
    <t>PHI915005808701</t>
  </si>
  <si>
    <t>59556POMERON DIM 070 7W 27K EU recessed</t>
  </si>
  <si>
    <t>PHI915005808801</t>
  </si>
  <si>
    <t>59556POMERON DIM 070 7W 40K EU recessed</t>
  </si>
  <si>
    <t>PHI929002966802</t>
  </si>
  <si>
    <t>CorePro candle ND 2.8-25W E14 827 B35 FR</t>
  </si>
  <si>
    <t>PHI929002967402</t>
  </si>
  <si>
    <t>CorePro candle ND 2.8-25W E14 840 B35 FR</t>
  </si>
  <si>
    <t>PHI929002968402</t>
  </si>
  <si>
    <t>CorePro candle ND 5-40W E14 827 B35 FR</t>
  </si>
  <si>
    <t>PHI929002968802</t>
  </si>
  <si>
    <t>CorePro candle ND 5-40W E14 840 B35 FR</t>
  </si>
  <si>
    <t>PHI929002969202</t>
  </si>
  <si>
    <t>CorePro candle ND 5-40W E14 865 B35 FR</t>
  </si>
  <si>
    <t>PHI929002972502</t>
  </si>
  <si>
    <t>CorePro candle ND 7-60W E14 827 B38 FR</t>
  </si>
  <si>
    <t>PHI929002972702</t>
  </si>
  <si>
    <t>CorePro candle ND 7-60W E14 840 B38 FR</t>
  </si>
  <si>
    <t>PHI929002972902</t>
  </si>
  <si>
    <t>CorePro candle ND 7-60W E14 865 B38 FR</t>
  </si>
  <si>
    <t>PHI929001304632</t>
  </si>
  <si>
    <t>CorePro LED bulb ND 5-40W A60 E27 865</t>
  </si>
  <si>
    <t>PHI929001304832</t>
  </si>
  <si>
    <t>CorePro LED bulb ND 7.5-60W A60 E27 865</t>
  </si>
  <si>
    <t>PHI929001353602</t>
  </si>
  <si>
    <t>CorePro LED linear D 14-120W R7S 118 830</t>
  </si>
  <si>
    <t>PHI929001353702</t>
  </si>
  <si>
    <t>CorePro LED linear D 14-120W R7S 118 840</t>
  </si>
  <si>
    <t>PHI929001350702</t>
  </si>
  <si>
    <t>CorePro LED PLC 4.5W 830 2P G24d-1</t>
  </si>
  <si>
    <t>PHI929001351002</t>
  </si>
  <si>
    <t>CorePro LED PLC 4.5W 830 4P G24q-1</t>
  </si>
  <si>
    <t>PHI929001350802</t>
  </si>
  <si>
    <t>CorePro LED PLC 4.5W 840 2P G24d-1</t>
  </si>
  <si>
    <t>PHI929001351102</t>
  </si>
  <si>
    <t>CorePro LED PLC 4.5W 840 4P G24q-1</t>
  </si>
  <si>
    <t>PHI929001201402</t>
  </si>
  <si>
    <t>CorePro LED PLC 6.5W 830 2P G24d-2</t>
  </si>
  <si>
    <t>PHI929001201002</t>
  </si>
  <si>
    <t>CorePro LED PLC 6.5W 830 4P G24q-2</t>
  </si>
  <si>
    <t>PHI929001201502</t>
  </si>
  <si>
    <t>CorePro LED PLC 6.5W 840 2P G24d-2</t>
  </si>
  <si>
    <t>PHI929001201102</t>
  </si>
  <si>
    <t>CorePro LED PLC 6.5W 840 4P G24q-2</t>
  </si>
  <si>
    <t>PHI929001201202</t>
  </si>
  <si>
    <t>CorePro LED PLC 8.5W 830 2P G24d-3</t>
  </si>
  <si>
    <t>PHI929001201302</t>
  </si>
  <si>
    <t>CorePro LED PLC 8.5W 840 2P G24d-3</t>
  </si>
  <si>
    <t>PHI929001200802</t>
  </si>
  <si>
    <t>CorePro LED PLC 9W 830 4P G24q-3</t>
  </si>
  <si>
    <t>PHI929001200902</t>
  </si>
  <si>
    <t>CorePro LED PLC 9W 840 4P G24q-3</t>
  </si>
  <si>
    <t>PHI929001381502</t>
  </si>
  <si>
    <t>CorePro LED PLL HF 16.5W 830 4P 2G11</t>
  </si>
  <si>
    <t>PHI929001381602</t>
  </si>
  <si>
    <t>CorePro LED PLL HF 16.5W 840 4P 2G11</t>
  </si>
  <si>
    <t>PHI929001381702</t>
  </si>
  <si>
    <t>CorePro LED PLL HF 16.5W 865 4P 2G11</t>
  </si>
  <si>
    <t>PHI929001920402</t>
  </si>
  <si>
    <t>CorePro LED PLL HF 24W 830 4P 2G11</t>
  </si>
  <si>
    <t>PHI929001920502</t>
  </si>
  <si>
    <t>CorePro LED PLL HF 24W 840 4P 2G11</t>
  </si>
  <si>
    <t>PHI929001920602</t>
  </si>
  <si>
    <t>CorePro LED PLL HF 24W 865 4P 2G11</t>
  </si>
  <si>
    <t>PHI929001926302</t>
  </si>
  <si>
    <t>CorePro LED PLS 5W 830 2P G23</t>
  </si>
  <si>
    <t>PHI929001926402</t>
  </si>
  <si>
    <t>CorePro LED PLS 5W 840 2P G23</t>
  </si>
  <si>
    <t>PHI929002066402</t>
  </si>
  <si>
    <t>CorePro LED spot 2.3-20W 827 MR11 36D</t>
  </si>
  <si>
    <t>PHI929002494502</t>
  </si>
  <si>
    <t>CorePro LED spot ND 2.9-20W MR16 827 36D</t>
  </si>
  <si>
    <t>PHI929002494602</t>
  </si>
  <si>
    <t>CorePro LED spot ND 4.4-35W MR16 827 36D</t>
  </si>
  <si>
    <t>PHI929002494702</t>
  </si>
  <si>
    <t>CorePro LED spot ND 4.4-35W MR16 840 36D</t>
  </si>
  <si>
    <t>PHI929001904802</t>
  </si>
  <si>
    <t>CorePro LED spot ND 7-50W MR16 827 36D</t>
  </si>
  <si>
    <t>PHI929001901402</t>
  </si>
  <si>
    <t>CorePro LED Stick ND 9.5-68W T38 E27 830</t>
  </si>
  <si>
    <t>PHI929001901502</t>
  </si>
  <si>
    <t>CorePro LED Stick ND 9.5-75W T38 E27 840</t>
  </si>
  <si>
    <t>PHI929001325702</t>
  </si>
  <si>
    <t>Corepro LED T25 ND 1.7-15W E14 827</t>
  </si>
  <si>
    <t>PHI929001325802</t>
  </si>
  <si>
    <t>Corepro LED T25 ND 3.2-25W E14 827</t>
  </si>
  <si>
    <t>PHI929003003102</t>
  </si>
  <si>
    <t>CorePro LEDbulb ND 10.5-75W A60 E27 930</t>
  </si>
  <si>
    <t>PHI929001234802</t>
  </si>
  <si>
    <t>CorePro LEDbulb ND 10-75W A60 E27 840</t>
  </si>
  <si>
    <t>PHI929003003302</t>
  </si>
  <si>
    <t>CorePro LEDbulb ND 10-75W A60 E27 940</t>
  </si>
  <si>
    <t>PHI929001234402</t>
  </si>
  <si>
    <t>CorePro LEDbulb ND 11-75W A60 E27 827</t>
  </si>
  <si>
    <t>PHI929001312402</t>
  </si>
  <si>
    <t>CorePro LEDbulb ND 12.5-100W A60 E27 840</t>
  </si>
  <si>
    <t>PHI929001312502</t>
  </si>
  <si>
    <t>CorePro LEDbulb ND 12.5-100W A60 E27 865</t>
  </si>
  <si>
    <t>PHI929003004102</t>
  </si>
  <si>
    <t>CorePro LEDbulb ND 12.5-100W A60 E27 940</t>
  </si>
  <si>
    <t>PHI929001234502</t>
  </si>
  <si>
    <t>CorePro LEDbulb ND 13-100W A60 E27 827</t>
  </si>
  <si>
    <t>PHI929001235002</t>
  </si>
  <si>
    <t>CorePro LEDbulb ND 13-100W A60 E27 830</t>
  </si>
  <si>
    <t>PHI929003003902</t>
  </si>
  <si>
    <t>CorePro LEDbulb ND 13-100W A60 E27 930</t>
  </si>
  <si>
    <t>PHI929001234202</t>
  </si>
  <si>
    <t>CorePro LEDbulb ND 5.5-40W A60 E27 827</t>
  </si>
  <si>
    <t>PHI929001304532</t>
  </si>
  <si>
    <t>CorePro LEDbulb ND 5-40W A60 E27 830</t>
  </si>
  <si>
    <t>PHI929001234602</t>
  </si>
  <si>
    <t>CorePro LEDbulb ND 5-40W A60 E27 840</t>
  </si>
  <si>
    <t>PHI929003001502</t>
  </si>
  <si>
    <t>CorePro LEDbulb ND 5-40W A60 E27 930</t>
  </si>
  <si>
    <t>PHI929003001702</t>
  </si>
  <si>
    <t>CorePro LEDbulb ND 5-40W A60 E27 940</t>
  </si>
  <si>
    <t>PHI929001304732</t>
  </si>
  <si>
    <t>CorePro LEDbulb ND 7.5-60W A60 E27 830</t>
  </si>
  <si>
    <t>PHI929001234702</t>
  </si>
  <si>
    <t>CorePro LEDbulb ND 7.5-60W A60 E27 840</t>
  </si>
  <si>
    <t>PHI929003002302</t>
  </si>
  <si>
    <t>CorePro LEDbulb ND 7.5-60W A60 E27 930</t>
  </si>
  <si>
    <t>PHI929003002502</t>
  </si>
  <si>
    <t>CorePro LEDbulb ND 7.5-60W A60 E27 940</t>
  </si>
  <si>
    <t>PHI929001234302</t>
  </si>
  <si>
    <t>CorePro LEDbulb ND 8-60W A60 E27 827</t>
  </si>
  <si>
    <t>PHI929002371502</t>
  </si>
  <si>
    <t>CorePro LEDBulbND 120W E27 A67 827 CL G</t>
  </si>
  <si>
    <t>PHI929002371802</t>
  </si>
  <si>
    <t>CorePro LEDBulbND 120W E27 A67 827 FR G</t>
  </si>
  <si>
    <t>PHI929002371602</t>
  </si>
  <si>
    <t>CorePro LEDBulbND 120W E27 A67 840 CL G</t>
  </si>
  <si>
    <t>PHI929002371902</t>
  </si>
  <si>
    <t>CorePro LEDBulbND 120W E27 A67 840 FR G</t>
  </si>
  <si>
    <t>PHI929002372002</t>
  </si>
  <si>
    <t>CorePro LEDBulbND 120W E27 A67 865 FR G</t>
  </si>
  <si>
    <t>PHI929002372602</t>
  </si>
  <si>
    <t>CorePro LEDBulbND 150W E27 A67 827 FR G</t>
  </si>
  <si>
    <t>PHI929002372402</t>
  </si>
  <si>
    <t>CorePro LEDBulbND 150W E27 A67 840 CL G</t>
  </si>
  <si>
    <t>PHI929002372702</t>
  </si>
  <si>
    <t>CorePro LEDBulbND 150W E27 A67 840 FR G</t>
  </si>
  <si>
    <t>PHI929002372802</t>
  </si>
  <si>
    <t>CorePro LEDBulbND 150W E27 A67 865 FR G</t>
  </si>
  <si>
    <t>PHI929002372902</t>
  </si>
  <si>
    <t>CorePro LEDBulbND 200W E27 A95 827 FR G</t>
  </si>
  <si>
    <t>PHI929002373002</t>
  </si>
  <si>
    <t>CorePro LEDBulbND 200W E27 A95 840 FR G</t>
  </si>
  <si>
    <t>PHI929002373102</t>
  </si>
  <si>
    <t>CorePro LEDBulbND 200W E27 A95 865 FR G</t>
  </si>
  <si>
    <t>PHI929001890092</t>
  </si>
  <si>
    <t>CorePro LEDBulbND 4.3-40W E27 A60827 CLG</t>
  </si>
  <si>
    <t>PHI929001890692</t>
  </si>
  <si>
    <t>CorePro LEDBulbND 4.3-40W E27 A60840 CLG</t>
  </si>
  <si>
    <t>PHI929002424992</t>
  </si>
  <si>
    <t>CorePro LEDBulbND 4.5-40W E27 A60830 FRG</t>
  </si>
  <si>
    <t>PHI929001237392</t>
  </si>
  <si>
    <t>CorePro LEDBulbND 4-40W E27 ST64 827 CLG</t>
  </si>
  <si>
    <t>PHI929001243002</t>
  </si>
  <si>
    <t>CorePro LEDBulbND 7-60W E27 A60 827FR G</t>
  </si>
  <si>
    <t>PHI929002425092</t>
  </si>
  <si>
    <t>CorePro LEDBulbND 7-60W E27 A60 830 FR G</t>
  </si>
  <si>
    <t>PHI929001815092</t>
  </si>
  <si>
    <t>CorePro LEDBulbND 7-60W E27 A60 840 CL G</t>
  </si>
  <si>
    <t>PHI929002025492</t>
  </si>
  <si>
    <t>CorePro LEDBulbND 8.5-75W E27 A60 827CLG</t>
  </si>
  <si>
    <t>PHI929002425192</t>
  </si>
  <si>
    <t>CorePro LEDBulbND 8.5-75W E27 A60 830FRG</t>
  </si>
  <si>
    <t>PHI929002025592</t>
  </si>
  <si>
    <t>CorePro LEDBulbND 8.5-75W E27 A60 840CLG</t>
  </si>
  <si>
    <t>PHI929001234332</t>
  </si>
  <si>
    <t>CorePro LEDbulbND 8-60W A60E27 827 3CT/8</t>
  </si>
  <si>
    <t>PHI929002026192</t>
  </si>
  <si>
    <t>CorePro LEDBulbND10.5-100W E27A60 827CLG</t>
  </si>
  <si>
    <t>PHI929002026402</t>
  </si>
  <si>
    <t>CorePro LEDBulbND10.5-100W E27A60 827FRG</t>
  </si>
  <si>
    <t>PHI929002425292</t>
  </si>
  <si>
    <t>CorePro LEDBulbND10.5-100W E27A60 830FRG</t>
  </si>
  <si>
    <t>PHI929002026292</t>
  </si>
  <si>
    <t>CorePro LEDBulbND10.5-100W E27A60 840CLG</t>
  </si>
  <si>
    <t>PHI929002055092</t>
  </si>
  <si>
    <t>CorePro LEDBulbND17-150W E27 A67 827 CLG</t>
  </si>
  <si>
    <t>PHI929001242992</t>
  </si>
  <si>
    <t>CorePro LEDBulbND4.5-40W E27 A60 827FR G</t>
  </si>
  <si>
    <t>PHI929002025702</t>
  </si>
  <si>
    <t>CorePro LEDBulbND8.5-75W E27 A60 827FR G</t>
  </si>
  <si>
    <t>PHI929001345292</t>
  </si>
  <si>
    <t>CorePro LEDCandle ND 2.2-25W B35 E14 FRG</t>
  </si>
  <si>
    <t>PHI929002028092</t>
  </si>
  <si>
    <t>CorePro LEDCandle ND6.5-60W B35E14827CLG</t>
  </si>
  <si>
    <t>PHI929001345892</t>
  </si>
  <si>
    <t>CorePro LEDCandleND 2.2-25W BA35 E14 FRG</t>
  </si>
  <si>
    <t>PHI929001238392</t>
  </si>
  <si>
    <t>CorePro LEDCandleND 2-25W E14B35 827CL G</t>
  </si>
  <si>
    <t>PHI929002023792</t>
  </si>
  <si>
    <t>CorePro LEDCandleND2.2-25W E14 840B35CLG</t>
  </si>
  <si>
    <t>PHI929001238492</t>
  </si>
  <si>
    <t>CorePro LEDCandleND2-25W E14BA35 827CL G</t>
  </si>
  <si>
    <t>PHI929001238592</t>
  </si>
  <si>
    <t>CorePro LEDCandleND2-25W ST35 E14 827CLG</t>
  </si>
  <si>
    <t>PHI929001345392</t>
  </si>
  <si>
    <t>CorePro LEDCandleND4.3-40W E14 827B35FRG</t>
  </si>
  <si>
    <t>PHI929002024392</t>
  </si>
  <si>
    <t>CorePro LEDCandleND4.3-40W E14 840B35CLG</t>
  </si>
  <si>
    <t>PHI929002028292</t>
  </si>
  <si>
    <t>CorePro LEDCandleND6.5-60W B35 E14827FRG</t>
  </si>
  <si>
    <t>PHI929002028192</t>
  </si>
  <si>
    <t>CorePro LEDCandleND6.5-60W B35 E14840CLG</t>
  </si>
  <si>
    <t>PHI929002028492</t>
  </si>
  <si>
    <t>CorePro LEDCandleND6.5-60W B35E14 865FRG</t>
  </si>
  <si>
    <t>PHI929002028392</t>
  </si>
  <si>
    <t>CorePro LEDCandleND6.5-60WB35 E14 840FRG</t>
  </si>
  <si>
    <t>PHI929002495502</t>
  </si>
  <si>
    <t>CorePro LEDcapsule 3.2-40W ND G9 827</t>
  </si>
  <si>
    <t>PHI929002495602</t>
  </si>
  <si>
    <t>CorePro LEDcapsule 3.2-40W ND G9 830</t>
  </si>
  <si>
    <t>PHI929002326687</t>
  </si>
  <si>
    <t>CorePro LEDcapsule 3.5-40W ND G9 830 RCA</t>
  </si>
  <si>
    <t>PHI929002055102</t>
  </si>
  <si>
    <t>CorePro LEDcapsule ND 4.8-60W G9 827</t>
  </si>
  <si>
    <t>PHI929002059802</t>
  </si>
  <si>
    <t>CorePro LEDcapsule ND 4.8-60W G9 830</t>
  </si>
  <si>
    <t>PHI929002389187</t>
  </si>
  <si>
    <t>CorePro LEDcapsuleLV 1.8-20W 830 G4 RCA</t>
  </si>
  <si>
    <t>PHI929002389102</t>
  </si>
  <si>
    <t>CorePro LEDcapsuleLV 1.8-20W G4 830</t>
  </si>
  <si>
    <t>PHI929002389702</t>
  </si>
  <si>
    <t>CorePro LEDcapsuleLV 1.8-20W GY6.35 827</t>
  </si>
  <si>
    <t>PHI929002389802</t>
  </si>
  <si>
    <t>CorePro LEDcapsuleLV 1.8-20W GY6.35 830</t>
  </si>
  <si>
    <t>PHI929002388802</t>
  </si>
  <si>
    <t>CorePro LEDcapsuleLV 1-10W G4 827</t>
  </si>
  <si>
    <t>PHI929002388902</t>
  </si>
  <si>
    <t>CorePro LEDcapsuleLV 1-10W G4 830</t>
  </si>
  <si>
    <t>PHI929002389402</t>
  </si>
  <si>
    <t>CorePro LEDcapsuleLV 2.1-20W G4 827 D</t>
  </si>
  <si>
    <t>PHI929002389902</t>
  </si>
  <si>
    <t>CorePro LEDcapsuleMV 2.6-25W G9 827 D</t>
  </si>
  <si>
    <t>PHI929002390002</t>
  </si>
  <si>
    <t>CorePro LEDcapsuleMV 4-40W G9 827 D</t>
  </si>
  <si>
    <t>PHI929001339002</t>
  </si>
  <si>
    <t>CorePro LEDlinear ND 7.5-60W R7S 78mm830</t>
  </si>
  <si>
    <t>PHI929001339102</t>
  </si>
  <si>
    <t>CorePro LEDlinear ND 7.5-60W R7S 78mm840</t>
  </si>
  <si>
    <t>PHI929001345492</t>
  </si>
  <si>
    <t>CorePro LEDLuster ND 2.2-25W P45 E14 FRG</t>
  </si>
  <si>
    <t>PHI929001345692</t>
  </si>
  <si>
    <t>CorePro LEDLuster ND 2.2-25W P45 E27 FRG</t>
  </si>
  <si>
    <t>PHI929002024092</t>
  </si>
  <si>
    <t>CorePro LEDLusterND2.2-25W E14 840P45CLG</t>
  </si>
  <si>
    <t>PHI929001238692</t>
  </si>
  <si>
    <t>CorePro LEDLusterND2-25W P45 E14 827 CLG</t>
  </si>
  <si>
    <t>PHI929001238792</t>
  </si>
  <si>
    <t>CorePro LEDLusterND2-25W P45 E27 827 CLG</t>
  </si>
  <si>
    <t>PHI929001890492</t>
  </si>
  <si>
    <t>CorePro LEDLusterND4.3-40W E14 827P45CLG</t>
  </si>
  <si>
    <t>PHI929001345592</t>
  </si>
  <si>
    <t>CorePro LEDLusterND4.3-40W E14 827P45FRG</t>
  </si>
  <si>
    <t>PHI929002024692</t>
  </si>
  <si>
    <t>CorePro LEDLusterND4.3-40W E14 840P45CLG</t>
  </si>
  <si>
    <t>PHI929001890592</t>
  </si>
  <si>
    <t>CorePro LEDLusterND4.3-40W E27 827P45CLG</t>
  </si>
  <si>
    <t>PHI929001345792</t>
  </si>
  <si>
    <t>CorePro LEDLusterND4.3-40W E27 827P45FRG</t>
  </si>
  <si>
    <t>PHI929002028592</t>
  </si>
  <si>
    <t>CorePro LEDLusterND6.5-60W P45 E14827CLG</t>
  </si>
  <si>
    <t>PHI929002028792</t>
  </si>
  <si>
    <t>CorePro LEDLusterND6.5-60W P45 E14827FRG</t>
  </si>
  <si>
    <t>PHI929002028692</t>
  </si>
  <si>
    <t>CorePro LEDLusterND6.5-60W P45 E14840CLG</t>
  </si>
  <si>
    <t>PHI929002028892</t>
  </si>
  <si>
    <t>CorePro LEDLusterND6.5-60W P45 E14840FRG</t>
  </si>
  <si>
    <t>PHI929002028992</t>
  </si>
  <si>
    <t>CorePro LEDLusterND6.5-60W P45 E14865FRG</t>
  </si>
  <si>
    <t>PHI929002029092</t>
  </si>
  <si>
    <t>CorePro LEDLusterND6.5-60W P45 E27827CLG</t>
  </si>
  <si>
    <t>PHI929002029292</t>
  </si>
  <si>
    <t>CorePro LEDLusterND6.5-60W P45 E27827FRG</t>
  </si>
  <si>
    <t>PHI929002029392</t>
  </si>
  <si>
    <t>CorePro LEDLusterND6.5-60W P45 E27840FRG</t>
  </si>
  <si>
    <t>PHI929002965102</t>
  </si>
  <si>
    <t>CorePro LEDspot 10-75W 830 AR111 40D</t>
  </si>
  <si>
    <t>PHI929002965202</t>
  </si>
  <si>
    <t>CorePro LEDspot 14-100W 830 AR111 40D</t>
  </si>
  <si>
    <t>PHI929001217532</t>
  </si>
  <si>
    <t>Corepro LEDspot 2.7-25W GU10 827 36D</t>
  </si>
  <si>
    <t>PHI929001217602</t>
  </si>
  <si>
    <t>Corepro LEDspot 2.7-25W GU10 830 36D</t>
  </si>
  <si>
    <t>PHI929001217702</t>
  </si>
  <si>
    <t>Corepro LEDspot 2.7-25W GU10 840 36D</t>
  </si>
  <si>
    <t>PHI929001217862</t>
  </si>
  <si>
    <t>Corepro LEDspot 3.5-35W GU10 827 36D</t>
  </si>
  <si>
    <t>PHI929001217902</t>
  </si>
  <si>
    <t>Corepro LEDspot 3.5-35W GU10 830 36D</t>
  </si>
  <si>
    <t>PHI929001218002</t>
  </si>
  <si>
    <t>Corepro LEDspot 3.5-35W GU10 840 36D</t>
  </si>
  <si>
    <t>PHI929002495802</t>
  </si>
  <si>
    <t>CorePro LEDspot 3-35W GU10 827 36D DIM</t>
  </si>
  <si>
    <t>PHI929002068202</t>
  </si>
  <si>
    <t>CorePro LEDspot 3-35W GU10 830 36D DIM</t>
  </si>
  <si>
    <t>PHI929002065602</t>
  </si>
  <si>
    <t>CorePro LEDspot 3-35W GU10 840 36D DIM</t>
  </si>
  <si>
    <t>PHI929002494652</t>
  </si>
  <si>
    <t>CorePro LEDspot 4.4-35W MR16 827 36D 5CT</t>
  </si>
  <si>
    <t>PHI929001215232</t>
  </si>
  <si>
    <t>Corepro LEDspot 4.6-50W GU10 827 36D</t>
  </si>
  <si>
    <t>PHI929001215252</t>
  </si>
  <si>
    <t>CorePro LEDspot 4.6-50W GU10 827 36D 5CT</t>
  </si>
  <si>
    <t>PHI929001218202</t>
  </si>
  <si>
    <t>Corepro LEDspot 4.6-50W GU10 840 36D</t>
  </si>
  <si>
    <t>PHI929001218302</t>
  </si>
  <si>
    <t>Corepro LEDspot 4.6-50W GU10 865 36D</t>
  </si>
  <si>
    <t>PHI929002981002</t>
  </si>
  <si>
    <t>CorePro LEDspot 4.9-65W GU10 830 36D ND</t>
  </si>
  <si>
    <t>PHI929002981102</t>
  </si>
  <si>
    <t>CorePro LEDspot 4.9-65W GU10 840 36D ND</t>
  </si>
  <si>
    <t>PHI929002981202</t>
  </si>
  <si>
    <t>Corepro LEDspot 550lm GU10 830 120D</t>
  </si>
  <si>
    <t>PHI929002981302</t>
  </si>
  <si>
    <t>Corepro LEDspot 550lm GU10 840 120D</t>
  </si>
  <si>
    <t>PHI929002981402</t>
  </si>
  <si>
    <t>Corepro LEDspot 550lm GU10 865 120D</t>
  </si>
  <si>
    <t>PHI929002466702</t>
  </si>
  <si>
    <t>Corepro LEDspot 670lm GU10 830 60D</t>
  </si>
  <si>
    <t>PHI929002466802</t>
  </si>
  <si>
    <t>Corepro LEDspot 730lm GU10 840 60D</t>
  </si>
  <si>
    <t>PHI929002965002</t>
  </si>
  <si>
    <t>CorePro LEDspot 7-50W 830 AR111 40D</t>
  </si>
  <si>
    <t>PHI929001322732</t>
  </si>
  <si>
    <t>CorePro LEDspot ND 9-60W 827 PAR38 25D</t>
  </si>
  <si>
    <t>PHI929003022302</t>
  </si>
  <si>
    <t>CorePro LEDtube 1200mm 14.5W840</t>
  </si>
  <si>
    <t>PHI929003022402</t>
  </si>
  <si>
    <t>CorePro LEDtube 1200mm 14.5W865</t>
  </si>
  <si>
    <t>PHI929003022502</t>
  </si>
  <si>
    <t>CorePro LEDtube 1500mm 20W 840</t>
  </si>
  <si>
    <t>PHI929003022602</t>
  </si>
  <si>
    <t>CorePro LEDtube 1500mm 20W 865</t>
  </si>
  <si>
    <t>PHI929003022102</t>
  </si>
  <si>
    <t>CorePro LEDtube 600mm 8W840</t>
  </si>
  <si>
    <t>PHI929003022202</t>
  </si>
  <si>
    <t>CorePro LEDtube 600mm 8W865</t>
  </si>
  <si>
    <t>PHI929002967102</t>
  </si>
  <si>
    <t>CorePro lustre ND 2.8-25W E14 827 P45 FR</t>
  </si>
  <si>
    <t>PHI929002967702</t>
  </si>
  <si>
    <t>CorePro lustre ND 2.8-25W E14 840 P45 FR</t>
  </si>
  <si>
    <t>PHI929002966902</t>
  </si>
  <si>
    <t>CorePro lustre ND 2.8-25W E27 827 P45 FR</t>
  </si>
  <si>
    <t>PHI929002969602</t>
  </si>
  <si>
    <t>CorePro lustre ND 5-40W E14 827 P45 FR</t>
  </si>
  <si>
    <t>PHI929002970002</t>
  </si>
  <si>
    <t>CorePro lustre ND 5-40W E14 840 P45 FR</t>
  </si>
  <si>
    <t>PHI929002970402</t>
  </si>
  <si>
    <t>CorePro lustre ND 5-40W E14 865 P45 FR</t>
  </si>
  <si>
    <t>PHI929002969402</t>
  </si>
  <si>
    <t>Corepro Lustre ND 5-40W E27 827 P45 FR</t>
  </si>
  <si>
    <t>PHI929002973102</t>
  </si>
  <si>
    <t>CorePro lustre ND 7-60W E14 827 P48 FR</t>
  </si>
  <si>
    <t>PHI929002973302</t>
  </si>
  <si>
    <t>CorePro lustre ND 7-60W E14 840 P48 FR</t>
  </si>
  <si>
    <t>PHI929002973502</t>
  </si>
  <si>
    <t>CorePro lustre ND 7-60W E14 865 P48 FR</t>
  </si>
  <si>
    <t>PHI929002973002</t>
  </si>
  <si>
    <t>CorePro lustre ND 7-60W E27 827 P48 FR</t>
  </si>
  <si>
    <t>PHI929002973202</t>
  </si>
  <si>
    <t>CorePro lustre ND 7-60W E27 840 P48 FR</t>
  </si>
  <si>
    <t>PHI929001243702</t>
  </si>
  <si>
    <t>CorePro R7S 118mm 14-100W 830 D</t>
  </si>
  <si>
    <t>PHI929001243802</t>
  </si>
  <si>
    <t>CorePro R7S 118mm 14-100W 840 D</t>
  </si>
  <si>
    <t>PHI929002495002</t>
  </si>
  <si>
    <t>CorePro R7S 118mm 7.2-60W 830</t>
  </si>
  <si>
    <t>PHI929002495102</t>
  </si>
  <si>
    <t>CorePro R7S 118mm 7.2-60W 840</t>
  </si>
  <si>
    <t>PHI929002327287</t>
  </si>
  <si>
    <t>CorePro R7S 118mm 8.1-60W 830 RCA</t>
  </si>
  <si>
    <t>PHI929002327087</t>
  </si>
  <si>
    <t>CorePro R7S 78mm 4-40W 830 RCA</t>
  </si>
  <si>
    <t>PHI929002016602</t>
  </si>
  <si>
    <t>CoreProLED linearD 17.5-150W R7S 118 830</t>
  </si>
  <si>
    <t>PHI929002016702</t>
  </si>
  <si>
    <t>CoreProLED linearD 17.5-150W R7S 118 840</t>
  </si>
  <si>
    <t>PHI929001891202</t>
  </si>
  <si>
    <t>CoreProLEDspot D 4.3-60W R50 E14 827 36D</t>
  </si>
  <si>
    <t>PHI929001891402</t>
  </si>
  <si>
    <t>CoreProLEDspot D 4.5-60W R63 E27 827 36D</t>
  </si>
  <si>
    <t>PHI929002996902</t>
  </si>
  <si>
    <t>CoreProLEDspot D8.5-100W R80 E27 827 36D</t>
  </si>
  <si>
    <t>PHI929001891302</t>
  </si>
  <si>
    <t>CoreProLEDspot ND 3-40W R63 E27 827 36D</t>
  </si>
  <si>
    <t>PHI929001891502</t>
  </si>
  <si>
    <t>CoreProLEDspot ND 4-60W R80 E27 827 36D</t>
  </si>
  <si>
    <t>PHI929001891602</t>
  </si>
  <si>
    <t>CoreProLEDspot ND 8-100W R80 E27 827 36D</t>
  </si>
  <si>
    <t>PHI929001891002</t>
  </si>
  <si>
    <t>CoreProLEDspot ND1.4-25W R50 E14 827 36D</t>
  </si>
  <si>
    <t>PHI929001890902</t>
  </si>
  <si>
    <t>CoreProLEDspot ND1.8-30W R39 E14 827 36D</t>
  </si>
  <si>
    <t>PHI929001891102</t>
  </si>
  <si>
    <t>CoreProLEDspot ND2.8-40W R50 E14 827 36D</t>
  </si>
  <si>
    <t>PHI929002663832</t>
  </si>
  <si>
    <t>DN065B G3 LDNR LED10/830 10.5W D150 RD</t>
  </si>
  <si>
    <t>PHI929002664232</t>
  </si>
  <si>
    <t>DN065B G3 LDNR LED10/830 10.5W L150 SQ</t>
  </si>
  <si>
    <t>PHI929002663932</t>
  </si>
  <si>
    <t>DN065B G3 LDNR LED10/840 10.5W D150 RD</t>
  </si>
  <si>
    <t>PHI929002664332</t>
  </si>
  <si>
    <t>DN065B G3 LDNR LED10/840 10.5W L150 SQ</t>
  </si>
  <si>
    <t>PHI929003165102</t>
  </si>
  <si>
    <t>DN065B G3 LDNR LED10/865 10.5W D150 RD</t>
  </si>
  <si>
    <t>PHI929002664832</t>
  </si>
  <si>
    <t>DN065B G3 LDNR LED10/CCT 10.5W D150 RD</t>
  </si>
  <si>
    <t>PHI929002664032</t>
  </si>
  <si>
    <t>DN065B G3 LDNR LED20/830 19.5W D200 RD</t>
  </si>
  <si>
    <t>PHI929002664132</t>
  </si>
  <si>
    <t>DN065B G3 LDNR LED20/840 19.5W D200 RD</t>
  </si>
  <si>
    <t>PHI929003165202</t>
  </si>
  <si>
    <t>DN065B G3 LDNR LED20/865 19.5W D200 RD</t>
  </si>
  <si>
    <t>PHI929002664932</t>
  </si>
  <si>
    <t>DN065B G3 LDNR LED20/CCT 19.5W D200 RD</t>
  </si>
  <si>
    <t>PHI929002664432</t>
  </si>
  <si>
    <t>DN065C G3 LDNR LED10/830 10.5W D175 RD</t>
  </si>
  <si>
    <t>PHI929002664532</t>
  </si>
  <si>
    <t>DN065C G3 LDNR LED10/840 10.5W D175 RD</t>
  </si>
  <si>
    <t>PHI929002664632</t>
  </si>
  <si>
    <t>DN065C G3 LDNR LED20/830 19.5W D225 RD</t>
  </si>
  <si>
    <t>PHI929002664732</t>
  </si>
  <si>
    <t>DN065C G3 LDNR LED20/840 19.5W D225 RD</t>
  </si>
  <si>
    <t>PHI929003165332</t>
  </si>
  <si>
    <t>DN070B LED12/830 12W 220-240V D150 RD EU</t>
  </si>
  <si>
    <t>PHI929003165432</t>
  </si>
  <si>
    <t>DN070B LED12/840 12W 220-240V D150 RD EU</t>
  </si>
  <si>
    <t>PHI929003165532</t>
  </si>
  <si>
    <t>DN070B LED24/830 24W 220-240V D200 RD EU</t>
  </si>
  <si>
    <t>PHI929003165632</t>
  </si>
  <si>
    <t>DN070B LED24/840 24W 220-240V D200 RD EU</t>
  </si>
  <si>
    <t>PHI929002966187</t>
  </si>
  <si>
    <t>ESS LEDspot 10W 1150lm E27 R80 827</t>
  </si>
  <si>
    <t>PHI929002966287</t>
  </si>
  <si>
    <t>ESS LEDspot 10W 1150lm E27 R80 840</t>
  </si>
  <si>
    <t>PHI929002966387</t>
  </si>
  <si>
    <t>ESS LEDspot 10W 1150lm E27 R80 865</t>
  </si>
  <si>
    <t>PHI929001844587</t>
  </si>
  <si>
    <t>ESS LEDspot 5W 400lm GU5.3  827 220V</t>
  </si>
  <si>
    <t>PHI929001844687</t>
  </si>
  <si>
    <t>ESS LEDspot 5W 400lm GU5.3  840 220V</t>
  </si>
  <si>
    <t>PHI929001844787</t>
  </si>
  <si>
    <t>ESS LEDspot 5W 400lm GU5.3  865 220V</t>
  </si>
  <si>
    <t>PHI929002965587</t>
  </si>
  <si>
    <t>ESS LEDspot 6W 640lm E14 R50 827</t>
  </si>
  <si>
    <t>PHI929002965687</t>
  </si>
  <si>
    <t>ESS LEDspot 6W 640lm E14 R50 840</t>
  </si>
  <si>
    <t>PHI929002965787</t>
  </si>
  <si>
    <t>ESS LEDspot 6W 640lm E14 R50 865</t>
  </si>
  <si>
    <t>PHI929002965887</t>
  </si>
  <si>
    <t>ESS LEDspot 9W 980lm E27 R63 827</t>
  </si>
  <si>
    <t>PHI929002965987</t>
  </si>
  <si>
    <t>ESS LEDspot 9W 980lm E27 R63 840</t>
  </si>
  <si>
    <t>PHI929002966087</t>
  </si>
  <si>
    <t>ESS LEDspot 9W 980lm E27 R63 865</t>
  </si>
  <si>
    <t>PHI929002968407</t>
  </si>
  <si>
    <t>ESSLEDCandle 5W 470lm E14 827 B35NDFRRCA</t>
  </si>
  <si>
    <t>PHI929002968807</t>
  </si>
  <si>
    <t>ESSLEDCandle 5W 470lm E14 840 B35NDFRRCA</t>
  </si>
  <si>
    <t>PHI929002969207</t>
  </si>
  <si>
    <t>ESSLEDCandle 5W 470lm E14 865 B35NDFRRCA</t>
  </si>
  <si>
    <t>PHI929002970807</t>
  </si>
  <si>
    <t>ESSLEDCandle 6W 620lm E14 827 B35NDFRRCA</t>
  </si>
  <si>
    <t>PHI929002972007</t>
  </si>
  <si>
    <t>ESSLEDCandle 6W 620lm E14 827BA35NDFRRCA</t>
  </si>
  <si>
    <t>PHI929002971107</t>
  </si>
  <si>
    <t>ESSLEDCandle 6W 620lm E14 840 B35NDFRRCA</t>
  </si>
  <si>
    <t>PHI929002972307</t>
  </si>
  <si>
    <t>ESSLEDCandle 6W 620lm E14 840BA35NDFRRCA</t>
  </si>
  <si>
    <t>PHI929002970607</t>
  </si>
  <si>
    <t>ESSLEDCandle 6W 620lm E27 827 B35NDFRRCA</t>
  </si>
  <si>
    <t>PHI929002970907</t>
  </si>
  <si>
    <t>ESSLEDCandle 6W 620lm E27 840 B35NDFRRCA</t>
  </si>
  <si>
    <t>PHI929002972507</t>
  </si>
  <si>
    <t>ESSLEDCandle 7W 806lm E14 827 B38NDFRRCA</t>
  </si>
  <si>
    <t>PHI929002972717</t>
  </si>
  <si>
    <t>ESSLEDCandle 7W 806lm E14 840 B38NDFRRCA</t>
  </si>
  <si>
    <t>PHI929002969607</t>
  </si>
  <si>
    <t>ESSLEDLustre 5W 470lm E14 827 P45NDFRRCA</t>
  </si>
  <si>
    <t>PHI929002970007</t>
  </si>
  <si>
    <t>ESSLEDLustre 5W 470lm E14 840 P45NDFRRCA</t>
  </si>
  <si>
    <t>PHI929002970407</t>
  </si>
  <si>
    <t>ESSLEDLustre 5W 470lm E14 865 P45NDFRRCA</t>
  </si>
  <si>
    <t>PHI929002971407</t>
  </si>
  <si>
    <t>ESSLEDLustre 6W 620lm E14 827 P45NDFRRCA</t>
  </si>
  <si>
    <t>PHI929002971707</t>
  </si>
  <si>
    <t>ESSLEDLustre 6W 620lm E14 840 P45NDFRRCA</t>
  </si>
  <si>
    <t>PHI929002971207</t>
  </si>
  <si>
    <t>ESSLEDLustre 6W 620lm E27 827 P45NDFRRCA</t>
  </si>
  <si>
    <t>PHI929002971507</t>
  </si>
  <si>
    <t>ESSLEDLustre 6W 620lm E27 840 P45NDFRRCA</t>
  </si>
  <si>
    <t>PHI929003043302</t>
  </si>
  <si>
    <t>MAS ExpertColor 10.8-50W 927 AR111 24D</t>
  </si>
  <si>
    <t>PHI929003043402</t>
  </si>
  <si>
    <t>MAS ExpertColor 10.8-50W 927 AR111 40D</t>
  </si>
  <si>
    <t>PHI929003043202</t>
  </si>
  <si>
    <t>MAS ExpertColor 10.8-50W 927 AR111 9D</t>
  </si>
  <si>
    <t>PHI929003043602</t>
  </si>
  <si>
    <t>MAS ExpertColor 10.8-50W 930 AR111 24D</t>
  </si>
  <si>
    <t>PHI929003043702</t>
  </si>
  <si>
    <t>MAS ExpertColor 10.8-50W 930 AR111 40D</t>
  </si>
  <si>
    <t>PHI929003043502</t>
  </si>
  <si>
    <t>MAS ExpertColor 10.8-50W 930 AR111 9D</t>
  </si>
  <si>
    <t>PHI929003042602</t>
  </si>
  <si>
    <t>MAS ExpertColor 14.8-75W 927 AR111 24D</t>
  </si>
  <si>
    <t>PHI929003042702</t>
  </si>
  <si>
    <t>MAS ExpertColor 14.8-75W 927 AR111 45D</t>
  </si>
  <si>
    <t>PHI929003042802</t>
  </si>
  <si>
    <t>MAS ExpertColor 14.8-75W 930 AR111 24D</t>
  </si>
  <si>
    <t>PHI929003042902</t>
  </si>
  <si>
    <t>MAS ExpertColor 14.8-75W 930 AR111 45D</t>
  </si>
  <si>
    <t>PHI929003043002</t>
  </si>
  <si>
    <t>MAS ExpertColor 14.8-75W 940 AR111 24D</t>
  </si>
  <si>
    <t>PHI929003043102</t>
  </si>
  <si>
    <t>MAS ExpertColor 14.8-75W 940 AR111 45D</t>
  </si>
  <si>
    <t>PHI929001346402</t>
  </si>
  <si>
    <t>MAS LED ExpertColor 3.9-35W GU10 927 25D</t>
  </si>
  <si>
    <t>PHI929001346702</t>
  </si>
  <si>
    <t>MAS LED ExpertColor 3.9-35W GU10 927 36D</t>
  </si>
  <si>
    <t>PHI929001346502</t>
  </si>
  <si>
    <t>MAS LED ExpertColor 3.9-35W GU10 930 25D</t>
  </si>
  <si>
    <t>PHI929001346802</t>
  </si>
  <si>
    <t>MAS LED ExpertColor 3.9-35W GU10 930 36D</t>
  </si>
  <si>
    <t>PHI929001346602</t>
  </si>
  <si>
    <t>MAS LED ExpertColor 3.9-35W GU10 940 25D</t>
  </si>
  <si>
    <t>PHI929001346902</t>
  </si>
  <si>
    <t>MAS LED ExpertColor 3.9-35W GU10 940 36D</t>
  </si>
  <si>
    <t>PHI929001347002</t>
  </si>
  <si>
    <t>MAS LED ExpertColor 5.5-50W GU10 927 25D</t>
  </si>
  <si>
    <t>PHI929001347302</t>
  </si>
  <si>
    <t>MAS LED ExpertColor 5.5-50W GU10 927 36D</t>
  </si>
  <si>
    <t>PHI929001347102</t>
  </si>
  <si>
    <t>MAS LED ExpertColor 5.5-50W GU10 930 25D</t>
  </si>
  <si>
    <t>PHI929001347402</t>
  </si>
  <si>
    <t>MAS LED ExpertColor 5.5-50W GU10 930 36D</t>
  </si>
  <si>
    <t>PHI929001347202</t>
  </si>
  <si>
    <t>MAS LED ExpertColor 5.5-50W GU10 940 25D</t>
  </si>
  <si>
    <t>PHI929001347502</t>
  </si>
  <si>
    <t>MAS LED ExpertColor 5.5-50W GU10 940 36D</t>
  </si>
  <si>
    <t>PHI929003079502</t>
  </si>
  <si>
    <t>MAS LED ExpertColor 6.7-35W MR16 930 36D</t>
  </si>
  <si>
    <t>PHI929003080002</t>
  </si>
  <si>
    <t>MAS LED ExpertColor 7.5-43W MR16 927 36D</t>
  </si>
  <si>
    <t>PHI929003079802</t>
  </si>
  <si>
    <t>MAS LED ExpertColor 7.5-43W MR16 930 24D</t>
  </si>
  <si>
    <t>PHI929003080102</t>
  </si>
  <si>
    <t>MAS LED ExpertColor 7.5-43W MR16 930 36D</t>
  </si>
  <si>
    <t>PHI929003079902</t>
  </si>
  <si>
    <t>MAS LED ExpertColor 7.5-43W MR16 940 24D</t>
  </si>
  <si>
    <t>PHI929003080202</t>
  </si>
  <si>
    <t>MAS LED ExpertColor 7.5-43W MR16 940 36D</t>
  </si>
  <si>
    <t>PHI929003078802</t>
  </si>
  <si>
    <t>MAS LED ExpertColor 6.7-35W MR16 927 10D</t>
  </si>
  <si>
    <t>PHI929003079102</t>
  </si>
  <si>
    <t>MAS LED ExpertColor 6.7-35W MR16 927 24D</t>
  </si>
  <si>
    <t>PHI929003079402</t>
  </si>
  <si>
    <t>MAS LED ExpertColor 6.7-35W MR16 927 36D</t>
  </si>
  <si>
    <t>PHI929003078502</t>
  </si>
  <si>
    <t>MAS LED ExpertColor 6.7-35W MR16 927 60D</t>
  </si>
  <si>
    <t>PHI929003078902</t>
  </si>
  <si>
    <t>MAS LED ExpertColor 6.7-35W MR16 930 10D</t>
  </si>
  <si>
    <t>PHI929003079202</t>
  </si>
  <si>
    <t>MAS LED ExpertColor 6.7-35W MR16 930 24D</t>
  </si>
  <si>
    <t>PHI929003078602</t>
  </si>
  <si>
    <t>MAS LED ExpertColor 6.7-35W MR16 930 60D</t>
  </si>
  <si>
    <t>PHI929003079002</t>
  </si>
  <si>
    <t>MAS LED ExpertColor 6.7-35W MR16 940 10D</t>
  </si>
  <si>
    <t>PHI929003079302</t>
  </si>
  <si>
    <t>MAS LED ExpertColor 6.7-35W MR16 940 24D</t>
  </si>
  <si>
    <t>PHI929003079602</t>
  </si>
  <si>
    <t>MAS LED ExpertColor 6.7-35W MR16 940 36D</t>
  </si>
  <si>
    <t>PHI929003078702</t>
  </si>
  <si>
    <t>MAS LED ExpertColor 6.7-35W MR16 940 60D</t>
  </si>
  <si>
    <t>PHI929003079702</t>
  </si>
  <si>
    <t>MAS LED ExpertColor 7.5-43W MR16 927 24D</t>
  </si>
  <si>
    <t>PHI929002979402</t>
  </si>
  <si>
    <t>MAS LED spot VLE D 3.7-35W GU10 927 36D</t>
  </si>
  <si>
    <t>PHI929002979802</t>
  </si>
  <si>
    <t>MAS LED spot VLE D 3.7-35W GU10 927 60D</t>
  </si>
  <si>
    <t>PHI929001348302</t>
  </si>
  <si>
    <t>MAS LED spot VLE D 3.7-35W GU10 930 36D</t>
  </si>
  <si>
    <t>PHI929002979902</t>
  </si>
  <si>
    <t>MAS LED spot VLE D 3.7-35W GU10 930 60D</t>
  </si>
  <si>
    <t>PHI929001348402</t>
  </si>
  <si>
    <t>MAS LED spot VLE D 3.7-35W GU10 940 36D</t>
  </si>
  <si>
    <t>PHI929001348702</t>
  </si>
  <si>
    <t>MAS LED spot VLE D 3.7-35W GU10 940 60D</t>
  </si>
  <si>
    <t>PHI929002980102</t>
  </si>
  <si>
    <t>MAS LED spot VLE D 4.8-50W GU10 927 36D</t>
  </si>
  <si>
    <t>PHI929001349102</t>
  </si>
  <si>
    <t>MAS LED spot VLE D 4.9-50W GU10 927 60D</t>
  </si>
  <si>
    <t>PHI929001348902</t>
  </si>
  <si>
    <t>MAS LED spot VLE D 4.9-50W GU10 930 36D</t>
  </si>
  <si>
    <t>PHI929001349202</t>
  </si>
  <si>
    <t>MAS LED spot VLE D 4.9-50W GU10 930 60D</t>
  </si>
  <si>
    <t>PHI929001349002</t>
  </si>
  <si>
    <t>MAS LED spot VLE D 4.9-50W GU10 940 36D</t>
  </si>
  <si>
    <t>PHI929001349302</t>
  </si>
  <si>
    <t>MAS LED spot VLE D 4.9-50W GU10 940 60D</t>
  </si>
  <si>
    <t>PHI929002492502</t>
  </si>
  <si>
    <t>MAS LED spot VLE D 5.8-35W MR16 927 36D</t>
  </si>
  <si>
    <t>PHI929002492802</t>
  </si>
  <si>
    <t>MAS LED spot VLE D 5.8-35W MR16 927 60D</t>
  </si>
  <si>
    <t>PHI929002492602</t>
  </si>
  <si>
    <t>MAS LED spot VLE D 5.8-35W MR16 930 36D</t>
  </si>
  <si>
    <t>PHI929002492902</t>
  </si>
  <si>
    <t>MAS LED spot VLE D 5.8-35W MR16 930 60D</t>
  </si>
  <si>
    <t>PHI929002492702</t>
  </si>
  <si>
    <t>MAS LED spot VLE D 5.8-35W MR16 940 36D</t>
  </si>
  <si>
    <t>PHI929002493002</t>
  </si>
  <si>
    <t>MAS LED spot VLE D 5.8-35W MR16 940 60D</t>
  </si>
  <si>
    <t>PHI929002059502</t>
  </si>
  <si>
    <t>MAS LED spot VLE D 6.2-80W GU10 927 36D</t>
  </si>
  <si>
    <t>PHI929002209902</t>
  </si>
  <si>
    <t>MAS LED spot VLE D 6.2-80W GU10 965 36D</t>
  </si>
  <si>
    <t>PHI929002210002</t>
  </si>
  <si>
    <t>MAS LED spot VLE D 650lm GU10 930 120D</t>
  </si>
  <si>
    <t>PHI929002210102</t>
  </si>
  <si>
    <t>MAS LED spot VLE D 680lm GU10 940 120D</t>
  </si>
  <si>
    <t>PHI929002210202</t>
  </si>
  <si>
    <t>MAS LED spot VLE D 680lm GU10 965 120D</t>
  </si>
  <si>
    <t>PHI929002493202</t>
  </si>
  <si>
    <t>MAS LED SPOT VLE D 7.5-50W MR16 927 36D</t>
  </si>
  <si>
    <t>PHI929002493502</t>
  </si>
  <si>
    <t>MAS LED SPOT VLE D 7.5-50W MR16 927 60D</t>
  </si>
  <si>
    <t>PHI929002493302</t>
  </si>
  <si>
    <t>MAS LED SPOT VLE D 7.5-50W MR16 930 36D</t>
  </si>
  <si>
    <t>PHI929002493602</t>
  </si>
  <si>
    <t>MAS LED SPOT VLE D 7.5-50W MR16 930 60D</t>
  </si>
  <si>
    <t>PHI929002493402</t>
  </si>
  <si>
    <t>MAS LED SPOT VLE D 7.5-50W MR16 940 36D</t>
  </si>
  <si>
    <t>PHI929002493702</t>
  </si>
  <si>
    <t>MAS LED SPOT VLE D 7.5-50W MR16 940 60D</t>
  </si>
  <si>
    <t>PHI929002979702</t>
  </si>
  <si>
    <t>MAS LED spot VLE DT 3.7-35W GU10 927 36D</t>
  </si>
  <si>
    <t>PHI929001350302</t>
  </si>
  <si>
    <t>MAS LED spot VLE DT 4.9-50W GU10 927 36D</t>
  </si>
  <si>
    <t>PHI929002065902</t>
  </si>
  <si>
    <t>MAS LED spot VLE DT 6.2-80W GU10 927 36D</t>
  </si>
  <si>
    <t>PHI929002490002</t>
  </si>
  <si>
    <t>MAS LEDbulb DT 5.5-40W E27 A60 CL</t>
  </si>
  <si>
    <t>PHI929002490232</t>
  </si>
  <si>
    <t>MAS LEDbulb DT 8-60W E27 A60 CL</t>
  </si>
  <si>
    <t>PHI929002490402</t>
  </si>
  <si>
    <t>MAS LEDcandle DT 2.8-25W E14 B38 CL</t>
  </si>
  <si>
    <t>PHI929002490602</t>
  </si>
  <si>
    <t>MAS LEDcandle DT 2.8-25W E14 BA38 CL</t>
  </si>
  <si>
    <t>PHI929002490902</t>
  </si>
  <si>
    <t>MAS LEDcandle DT 5.5-40W B15 B38 CL</t>
  </si>
  <si>
    <t>PHI929002491302</t>
  </si>
  <si>
    <t>MAS LEDcandle DT 5.5-40W E14 BA38 CL</t>
  </si>
  <si>
    <t>PHI929002491202</t>
  </si>
  <si>
    <t>MAS LEDcandle DT 5.5-40W E27 B38 CL</t>
  </si>
  <si>
    <t>PHI929002491702</t>
  </si>
  <si>
    <t>MAS LEDcandle DT 8-60W B40 E14 827 CL</t>
  </si>
  <si>
    <t>PHI929002490702</t>
  </si>
  <si>
    <t>MAS LEDlustre DT 2.8-25W E14 P48 CL</t>
  </si>
  <si>
    <t>PHI929002490802</t>
  </si>
  <si>
    <t>MAS LEDlustre DT 2.8-25W E27 P48 CL</t>
  </si>
  <si>
    <t>PHI929002491402</t>
  </si>
  <si>
    <t>MAS LEDlustre DT 5.5-40W E14 P48 CL</t>
  </si>
  <si>
    <t>PHI929002491602</t>
  </si>
  <si>
    <t>MAS LEDlustre DT 5.5-40W E27 P48 CL</t>
  </si>
  <si>
    <t>PHI929002491802</t>
  </si>
  <si>
    <t>MAS LEDlustre DT 8-60W P50 E14 827 CL</t>
  </si>
  <si>
    <t>PHI929002338302</t>
  </si>
  <si>
    <t>MAS LEDspot CLA D 6-50W 827 PAR20 40D</t>
  </si>
  <si>
    <t>PHI929002338102</t>
  </si>
  <si>
    <t>MAS LEDspot CLA D 6-50W 830 PAR20 25D</t>
  </si>
  <si>
    <t>PHI929002338402</t>
  </si>
  <si>
    <t>MAS LEDspot CLA D 6-50W 830 PAR20 40D</t>
  </si>
  <si>
    <t>PHI929002338502</t>
  </si>
  <si>
    <t>MAS LEDspot CLA D 6-50W 840 PAR20 40D</t>
  </si>
  <si>
    <t>PHI929002338602</t>
  </si>
  <si>
    <t>MAS LEDspot CLA D 9.5-75W 827 PAR30S 25D</t>
  </si>
  <si>
    <t>PHI929002338702</t>
  </si>
  <si>
    <t>MAS LEDspot CLA D 9.5-75W 830 PAR30S 25D</t>
  </si>
  <si>
    <t>PHI929002338802</t>
  </si>
  <si>
    <t>MAS LEDspot CLA D 9.5-75W 840 PAR30S 25D</t>
  </si>
  <si>
    <t>PHI929002995452</t>
  </si>
  <si>
    <t>MAS LEDspot VLE D 4.7-50W GU10 82736D5CT</t>
  </si>
  <si>
    <t>PHI929002995552</t>
  </si>
  <si>
    <t>MAS LEDspot VLE D 4.7-50W GU10 83036D5CT</t>
  </si>
  <si>
    <t>PHI929003087002</t>
  </si>
  <si>
    <t>MAS LEDspotLV 3.5-20W 827 MR11 24D</t>
  </si>
  <si>
    <t>PHI929002050302</t>
  </si>
  <si>
    <t>MAS LEDspotLV D 20-100W 927 AR111 24D</t>
  </si>
  <si>
    <t>PHI929002050402</t>
  </si>
  <si>
    <t>MAS LEDspotLV D 20-100W 927 AR111 45D</t>
  </si>
  <si>
    <t>PHI929002050502</t>
  </si>
  <si>
    <t>MAS LEDspotLV D 20-100W 930 AR111 24D</t>
  </si>
  <si>
    <t>PHI929002050602</t>
  </si>
  <si>
    <t>MAS LEDspotLV D 20-100W 930 AR111 45D</t>
  </si>
  <si>
    <t>PHI929002050702</t>
  </si>
  <si>
    <t>MAS LEDspotLV D 20-100W 940 AR111 24D</t>
  </si>
  <si>
    <t>PHI929002050802</t>
  </si>
  <si>
    <t>MAS LEDspotLV D 20-100W 940 AR111 45D</t>
  </si>
  <si>
    <t>PHI929002491902</t>
  </si>
  <si>
    <t>MAS LEDspotLV D 7.5-50W 927 MR16 24D</t>
  </si>
  <si>
    <t>PHI929002492202</t>
  </si>
  <si>
    <t>MAS LEDspotLV D 7.5-50W 927 MR16 36D</t>
  </si>
  <si>
    <t>PHI929002492002</t>
  </si>
  <si>
    <t>MAS LEDspotLV D 7.5-50W 930 MR16 24D</t>
  </si>
  <si>
    <t>PHI929002492302</t>
  </si>
  <si>
    <t>MAS LEDspotLV D 7.5-50W 930 MR16 36D</t>
  </si>
  <si>
    <t>PHI929002492102</t>
  </si>
  <si>
    <t>MAS LEDspotLV D 7.5-50W 940 MR16 24D</t>
  </si>
  <si>
    <t>PHI929002492402</t>
  </si>
  <si>
    <t>MAS LEDspotLV D 7.5-50W 940 MR16 36D</t>
  </si>
  <si>
    <t>PHI929002493102</t>
  </si>
  <si>
    <t>MAS LEDspotLV DimTone 5.8-35W MR16 36D</t>
  </si>
  <si>
    <t>PHI929002493802</t>
  </si>
  <si>
    <t>MAS LEDspotLV DimTone 7.5-50W MR16 36D</t>
  </si>
  <si>
    <t>PHI929003057502</t>
  </si>
  <si>
    <t>MAS VLE LEDBulb D5.9-60W  E27 927 A60CLG</t>
  </si>
  <si>
    <t>PHI929003059302</t>
  </si>
  <si>
    <t>MAS VLE LEDBulb D5.9-60W E27 927 G120CLG</t>
  </si>
  <si>
    <t>PHI929003059402</t>
  </si>
  <si>
    <t>MAS VLE LEDBulb D5.9-60W E27 927 ST64CLG</t>
  </si>
  <si>
    <t>PHI929003057902</t>
  </si>
  <si>
    <t>MAS VLE LEDBulb D7.8-75W E27 927 A60 CLG</t>
  </si>
  <si>
    <t>PHI929003009902</t>
  </si>
  <si>
    <t>MAS VLE LEDBulb DT3.4-40W E27 927A60CL G</t>
  </si>
  <si>
    <t>PHI929003010902</t>
  </si>
  <si>
    <t>MAS VLE LEDBulb DT5.9-60W E27 927G93CL G</t>
  </si>
  <si>
    <t>PHI929003010702</t>
  </si>
  <si>
    <t>MAS VLE LEDBulb DT5.9-60W E27 927ST64CLG</t>
  </si>
  <si>
    <t>PHI929003011102</t>
  </si>
  <si>
    <t>MAS VLE LEDBulb DT7.2-75W E27 927A60CL G</t>
  </si>
  <si>
    <t>PHI929002983402</t>
  </si>
  <si>
    <t>MAS VLE LEDBulbD 2.6-15W E27 GOLDP45SP G</t>
  </si>
  <si>
    <t>PHI929003058302</t>
  </si>
  <si>
    <t>MAS VLE LEDBulbD11.2-100W E27 927 A60CLG</t>
  </si>
  <si>
    <t>PHI929003070502</t>
  </si>
  <si>
    <t>MAS VLE LEDBulbD3.4-40W E27 927 A60 CL G</t>
  </si>
  <si>
    <t>PHI929002983002</t>
  </si>
  <si>
    <t>MAS VLE LEDBulbD4-15WE27 G93GOLD SP G</t>
  </si>
  <si>
    <t>PHI929002412802</t>
  </si>
  <si>
    <t>MAS VLE LEDBulbD7.2-50W E27 A60 827 CM G</t>
  </si>
  <si>
    <t>PHI929003011502</t>
  </si>
  <si>
    <t>MAS VLE LEDBulbDT10.5-100W E27 927A60CLG</t>
  </si>
  <si>
    <t>PHI929003010302</t>
  </si>
  <si>
    <t>MAS VLE LEDBulbDT5.9-60W E27 927A60CL G</t>
  </si>
  <si>
    <t>PHI929002983202</t>
  </si>
  <si>
    <t>MAS VLE LEDCandleD2.5-15WE14 B35GOLDSP G</t>
  </si>
  <si>
    <t>PHI929003059502</t>
  </si>
  <si>
    <t>MAS VLE LEDCandleD3.4-40W E14 B35 927CLG</t>
  </si>
  <si>
    <t>PHI929003059702</t>
  </si>
  <si>
    <t>MAS VLE LEDCandleD3.4-40W E14 B35 927FRG</t>
  </si>
  <si>
    <t>PHI929003011902</t>
  </si>
  <si>
    <t>MAS VLE LEDCandleDT2.5-25W E14 B35CL G</t>
  </si>
  <si>
    <t>PHI929003012502</t>
  </si>
  <si>
    <t>MAS VLE LEDCandleDT3.4-40W B15 927B35CLG</t>
  </si>
  <si>
    <t>PHI929003012202</t>
  </si>
  <si>
    <t>MAS VLE LEDCandleDT3.4-40W E14 927B35CLG</t>
  </si>
  <si>
    <t>PHI929003013002</t>
  </si>
  <si>
    <t>MAS VLE LEDCandleDT3.4-40W E14927BA35CLG</t>
  </si>
  <si>
    <t>PHI929003012302</t>
  </si>
  <si>
    <t>MAS VLE LEDCandleDT3.4-40W E27 927B35CLG</t>
  </si>
  <si>
    <t>PHI929002983302</t>
  </si>
  <si>
    <t>MAS VLE LEDLusterD 2.6-15W E14 P45 SP G</t>
  </si>
  <si>
    <t>PHI929003060002</t>
  </si>
  <si>
    <t>MAS VLE LEDLusterD3.4-40W E14 P45 927CLG</t>
  </si>
  <si>
    <t>PHI929003060202</t>
  </si>
  <si>
    <t>MAS VLE LEDLusterD3.4-40W E14 P45 927FRG</t>
  </si>
  <si>
    <t>PHI929003060402</t>
  </si>
  <si>
    <t>MAS VLE LEDLusterD3.4-40W E27 P45 927CLG</t>
  </si>
  <si>
    <t>PHI929003060602</t>
  </si>
  <si>
    <t>MAS VLE LEDLusterD3.4-40W E27 P45 927FRG</t>
  </si>
  <si>
    <t>PHI929003012002</t>
  </si>
  <si>
    <t>MAS VLE LEDLusterDT2.5-25W E14 927P45CLG</t>
  </si>
  <si>
    <t>PHI929003012102</t>
  </si>
  <si>
    <t>MAS VLE LEDLusterDT2.5-25W E27 927P45CLG</t>
  </si>
  <si>
    <t>PHI929003013102</t>
  </si>
  <si>
    <t>MAS VLE LEDLusterDT3.4-40W E14 927P45CLG</t>
  </si>
  <si>
    <t>PHI929003013202</t>
  </si>
  <si>
    <t>MAS VLE LEDLusterDT3.5-40W E27 927P45CLG</t>
  </si>
  <si>
    <t>PHI929003013602</t>
  </si>
  <si>
    <t>MAS VLE LEDLusterDT3.5-40W E27 927P45FRG</t>
  </si>
  <si>
    <t>PHI929002253702</t>
  </si>
  <si>
    <t>MC LEDspot IA 4.7-50W GU10 927 36D</t>
  </si>
  <si>
    <t>PHI929002253802</t>
  </si>
  <si>
    <t>MC LEDspot IA 4.7-50W GU10 930 36D</t>
  </si>
  <si>
    <t>PHI929002253902</t>
  </si>
  <si>
    <t>MC LEDspot IA 4.7-50W GU10 940 36D</t>
  </si>
  <si>
    <t>PHI929002669632</t>
  </si>
  <si>
    <t>RS060B G2 LDNR LED5-36/827 PSR II WH</t>
  </si>
  <si>
    <t>PHI929002662032</t>
  </si>
  <si>
    <t>RS060B G2 LDNR LED5-36/827 WH TW</t>
  </si>
  <si>
    <t>PHI929002669732</t>
  </si>
  <si>
    <t>RS060B G2 LDNR LED5-36/830 PSR II WH</t>
  </si>
  <si>
    <t>PHI929002662132</t>
  </si>
  <si>
    <t>RS060B G2 LDNR LED5-36/830 WH TW</t>
  </si>
  <si>
    <t>PHI929002669832</t>
  </si>
  <si>
    <t>RS060B G2 LDNR LED5-36/840 PSR II WH</t>
  </si>
  <si>
    <t>PHI929002662232</t>
  </si>
  <si>
    <t>RS060B G2 LDNR LED5-36/840 WH TW</t>
  </si>
  <si>
    <t>PHI929002669932</t>
  </si>
  <si>
    <t>RS061B G2 LDNR LED5-36/827 PSR II WH</t>
  </si>
  <si>
    <t>PHI929002662332</t>
  </si>
  <si>
    <t>RS061B G2 LDNR LED5-36/827 WH TW</t>
  </si>
  <si>
    <t>PHI929002670032</t>
  </si>
  <si>
    <t>RS061B G2 LDNR LED5-36/830 PSR II WH</t>
  </si>
  <si>
    <t>PHI929002662432</t>
  </si>
  <si>
    <t>RS061B G2 LDNR LED5-36/830 WH TW</t>
  </si>
  <si>
    <t>PHI929002670132</t>
  </si>
  <si>
    <t>RS061B G2 LDNR LED5-36/840 PSR II WH</t>
  </si>
  <si>
    <t>PHI929002662532</t>
  </si>
  <si>
    <t>RS061B G2 LDNR LED5-36/840 WH TW</t>
  </si>
  <si>
    <t>PHI929002349702</t>
  </si>
  <si>
    <t>TForce Core LED HPL 13W E27 830 FR</t>
  </si>
  <si>
    <t>PHI929002349802</t>
  </si>
  <si>
    <t>TForce Core LED HPL 13W E27 840 FR</t>
  </si>
  <si>
    <t>PHI929002349902</t>
  </si>
  <si>
    <t>TForce Core LED HPL 18W E27 830 FR</t>
  </si>
  <si>
    <t>PHI929002350002</t>
  </si>
  <si>
    <t>TForce Core LED HPL 18W E27 840 FR</t>
  </si>
  <si>
    <t>PHI929002350102</t>
  </si>
  <si>
    <t>TForce Core LED HPL 26W E27 830 FR</t>
  </si>
  <si>
    <t>PHI929002350202</t>
  </si>
  <si>
    <t>TForce Core LED HPL 26W E27 840 FR</t>
  </si>
  <si>
    <t>PHI929002481202</t>
  </si>
  <si>
    <t>TForce Core LED HPL 36W E27 830 FR</t>
  </si>
  <si>
    <t>PHI929002481302</t>
  </si>
  <si>
    <t>TForce Core LED HPL 36W E27 840 FR</t>
  </si>
  <si>
    <t>PHI929002481402</t>
  </si>
  <si>
    <t>TForce Core LED HPL 36W E40 830 FR</t>
  </si>
  <si>
    <t>PHI929002481502</t>
  </si>
  <si>
    <t>TForce Core LED HPL 36W E40 840 FR</t>
  </si>
  <si>
    <t>PHI929002484802</t>
  </si>
  <si>
    <t>TForce Core LED road 17W 730 E27 MV</t>
  </si>
  <si>
    <t>PHI929002484902</t>
  </si>
  <si>
    <t>TForce Core LED road 17W 740 E27 MV</t>
  </si>
  <si>
    <t>PHI929002485002</t>
  </si>
  <si>
    <t>TForce Core LED road 26W 730 E27 MV</t>
  </si>
  <si>
    <t>PHI929002485102</t>
  </si>
  <si>
    <t>TForce Core LED road 26W 740 E27 MV</t>
  </si>
  <si>
    <t>PHI929002485202</t>
  </si>
  <si>
    <t>TForce Core LED road 40W 730 E40 MV</t>
  </si>
  <si>
    <t>PHI929002485302</t>
  </si>
  <si>
    <t>TForce Core LED road 40W 740 E40 MV</t>
  </si>
  <si>
    <t>PHI929002281608</t>
  </si>
  <si>
    <t>TForce HB 140W E40 840 NB GM</t>
  </si>
  <si>
    <t>PHI929002281708</t>
  </si>
  <si>
    <t>TForce HB 140W E40 840 WB GM</t>
  </si>
  <si>
    <t>PHI929002281808</t>
  </si>
  <si>
    <t>TForce HB 140W E40 865 NB GM</t>
  </si>
  <si>
    <t>PHI929002281908</t>
  </si>
  <si>
    <t>TForce HB 140W E40 865 WB GM</t>
  </si>
  <si>
    <t>PHI929002350902</t>
  </si>
  <si>
    <t>TForce LED HPI UN 140W E40 840 NB</t>
  </si>
  <si>
    <t>PHI929002351002</t>
  </si>
  <si>
    <t>TForce LED HPI UN 140W E40 840 WB</t>
  </si>
  <si>
    <t>PHI929002350702</t>
  </si>
  <si>
    <t>TForce LED HPI UN 95W E40 840 NB</t>
  </si>
  <si>
    <t>PHI929002350802</t>
  </si>
  <si>
    <t>TForce LED HPI UN 95W E40 840 WB</t>
  </si>
  <si>
    <t>PHI929002006102</t>
  </si>
  <si>
    <t>TForce LED HPL ND 28-21W E27 830</t>
  </si>
  <si>
    <t>PHI929002006202</t>
  </si>
  <si>
    <t>TForce LED HPL ND 30-21W E27 840</t>
  </si>
  <si>
    <t>PHI929002006302</t>
  </si>
  <si>
    <t>TForce LED HPL ND 38-28W E27 830</t>
  </si>
  <si>
    <t>PHI929002006402</t>
  </si>
  <si>
    <t>TForce LED HPL ND 40-28W E27 840</t>
  </si>
  <si>
    <t>PHI929002006502</t>
  </si>
  <si>
    <t>TForce LED HPL ND 57-42W E27 830</t>
  </si>
  <si>
    <t>PHI929002006702</t>
  </si>
  <si>
    <t>TForce LED HPL ND 57-42W E40 830</t>
  </si>
  <si>
    <t>PHI929002006602</t>
  </si>
  <si>
    <t>TForce LED HPL ND 60-42W E27 840</t>
  </si>
  <si>
    <t>PHI929002006802</t>
  </si>
  <si>
    <t>TForce LED HPL ND 60-42W E40 840</t>
  </si>
  <si>
    <t>PHI929002007602</t>
  </si>
  <si>
    <t>TForce LED Road 112-68W E40 730</t>
  </si>
  <si>
    <t>PHI929002007702</t>
  </si>
  <si>
    <t>TForce LED Road 120-68W E40 740</t>
  </si>
  <si>
    <t>PHI929003041408</t>
  </si>
  <si>
    <t>TForce LED Road 25W E27 730 MV</t>
  </si>
  <si>
    <t>PHI929003041508</t>
  </si>
  <si>
    <t>TForce LED Road 25W E27 740 MV</t>
  </si>
  <si>
    <t>PHI929002221708</t>
  </si>
  <si>
    <t>TForce LED Road 35W E27 730 MV</t>
  </si>
  <si>
    <t>PHI929002068508</t>
  </si>
  <si>
    <t>TForce LED Road 35W E27 740 MV</t>
  </si>
  <si>
    <t>PHI929002068608</t>
  </si>
  <si>
    <t>TForce LED Road 35W E27 765 MV</t>
  </si>
  <si>
    <t>PHI929001999402</t>
  </si>
  <si>
    <t>TForce LED Road 40-25W E27 730</t>
  </si>
  <si>
    <t>PHI929001999502</t>
  </si>
  <si>
    <t>TForce LED Road 42-25W E27 740</t>
  </si>
  <si>
    <t>PHI929001898402</t>
  </si>
  <si>
    <t>TForce LED Road 55-35W E27 730</t>
  </si>
  <si>
    <t>PHI929002221608</t>
  </si>
  <si>
    <t>TForce LED Road 55W E40 730 MV</t>
  </si>
  <si>
    <t>PHI929002068708</t>
  </si>
  <si>
    <t>TForce LED Road 55W E40 740 MV</t>
  </si>
  <si>
    <t>PHI929002068808</t>
  </si>
  <si>
    <t>TForce LED Road 55W E40 765 MV</t>
  </si>
  <si>
    <t>PHI929001898502</t>
  </si>
  <si>
    <t>TForce LED Road 60-35W E27 740</t>
  </si>
  <si>
    <t>PHI929002277608</t>
  </si>
  <si>
    <t>TForce LED Road 68W E40 730 MV</t>
  </si>
  <si>
    <t>PHI929002277708</t>
  </si>
  <si>
    <t>TForce LED Road 68W E40 740 MV</t>
  </si>
  <si>
    <t>PHI929002277808</t>
  </si>
  <si>
    <t>TForce LED Road 68W E40 765 MV</t>
  </si>
  <si>
    <t>PHI929002007402</t>
  </si>
  <si>
    <t>TForce LED Road 84-55W E40 730</t>
  </si>
  <si>
    <t>PHI929002007502</t>
  </si>
  <si>
    <t>TForce LED Road 90-55W E40 740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</si>
</sst>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₺-41F]* #,##0_-;\-[$₺-41F]* #,##0_-;_-[$₺-41F]* &quot;-&quot;??_-;_-@_-"/>
    <numFmt numFmtId="165" formatCode="_-[$€-2]\ * #,##0.00_-;\-[$€-2]\ * #,##0.00_-;_-[$€-2]\ * &quot;-&quot;??_-;_-@_-"/>
  </numFmts>
  <fonts count="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E487"/>
        <bgColor indexed="64"/>
      </patternFill>
    </fill>
    <fill>
      <patternFill patternType="solid">
        <fgColor rgb="FF88E9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8">
    <xf numFmtId="0" fontId="0" fillId="0" borderId="0" xfId="0"/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3" fillId="0" borderId="1" xfId="1" applyNumberFormat="1" applyFont="1" applyBorder="1"/>
    <xf numFmtId="1" fontId="3" fillId="0" borderId="1" xfId="1" applyNumberFormat="1" applyFont="1" applyBorder="1" applyAlignment="1">
      <alignment horizontal="left"/>
    </xf>
    <xf numFmtId="165" fontId="1" fillId="3" borderId="1" xfId="0" applyNumberFormat="1" applyFont="1" applyFill="1" applyBorder="1" applyAlignment="1">
      <alignment horizontal="center"/>
    </xf>
    <xf numFmtId="1" fontId="4" fillId="0" borderId="1" xfId="1" applyNumberFormat="1" applyFont="1" applyBorder="1"/>
    <xf numFmtId="1" fontId="3" fillId="0" borderId="1" xfId="1" applyNumberFormat="1" applyFont="1" applyBorder="1" applyAlignment="1">
      <alignment vertical="center"/>
    </xf>
  </cellXfs>
  <cellStyles count="2">
    <cellStyle name="Normal" xfId="0" builtinId="0"/>
    <cellStyle name="Normal 3" xfId="1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2"/>
  <sheetViews>
    <sheetView tabSelected="1" workbookViewId="0">
      <selection activeCell="F6" sqref="F6"/>
    </sheetView>
  </sheetViews>
  <sheetFormatPr defaultRowHeight="14.4" x14ac:dyDescent="0.3"/>
  <cols>
    <col min="1" max="1" width="15.88671875" bestFit="1" customWidth="1"/>
    <col min="2" max="2" width="41.21875" bestFit="1" customWidth="1"/>
    <col min="3" max="3" width="9.44140625" bestFit="1" customWidth="1"/>
    <col min="4" max="4" width="9.21875" bestFit="1" customWidth="1"/>
  </cols>
  <sheetData>
    <row r="1" spans="1:4" ht="43.2" x14ac:dyDescent="0.3">
      <c r="A1" s="1" t="s">
        <v>0</v>
      </c>
      <c r="B1" s="2" t="s">
        <v>1</v>
      </c>
      <c r="C1" s="1" t="s">
        <v>2</v>
      </c>
      <c r="D1" s="1" t="s">
        <v>3</v>
      </c>
    </row>
    <row r="2" spans="1:4" x14ac:dyDescent="0.3">
      <c r="A2" t="s">
        <v>4</v>
      </c>
      <c r="B2" s="3" t="s">
        <v>5</v>
      </c>
      <c r="C2" s="4" t="s">
        <v>6</v>
      </c>
      <c r="D2" s="5">
        <v>0.66000000000000014</v>
      </c>
    </row>
    <row r="3" spans="1:4" x14ac:dyDescent="0.3">
      <c r="A3" t="s">
        <v>7</v>
      </c>
      <c r="B3" s="3" t="s">
        <v>8</v>
      </c>
      <c r="C3" s="4" t="s">
        <v>6</v>
      </c>
      <c r="D3" s="5">
        <v>1.3200000000000003</v>
      </c>
    </row>
    <row r="4" spans="1:4" x14ac:dyDescent="0.3">
      <c r="A4" t="s">
        <v>9</v>
      </c>
      <c r="B4" s="3" t="s">
        <v>10</v>
      </c>
      <c r="C4" s="4" t="s">
        <v>6</v>
      </c>
      <c r="D4" s="5">
        <v>4.4000000000000004</v>
      </c>
    </row>
    <row r="5" spans="1:4" x14ac:dyDescent="0.3">
      <c r="A5" t="s">
        <v>11</v>
      </c>
      <c r="B5" s="3" t="s">
        <v>12</v>
      </c>
      <c r="C5" s="4" t="s">
        <v>6</v>
      </c>
      <c r="D5" s="5">
        <v>4.4000000000000004</v>
      </c>
    </row>
    <row r="6" spans="1:4" x14ac:dyDescent="0.3">
      <c r="A6" t="s">
        <v>13</v>
      </c>
      <c r="B6" s="3" t="s">
        <v>14</v>
      </c>
      <c r="C6" s="4" t="s">
        <v>6</v>
      </c>
      <c r="D6" s="5">
        <v>4.4000000000000004</v>
      </c>
    </row>
    <row r="7" spans="1:4" x14ac:dyDescent="0.3">
      <c r="A7" t="s">
        <v>15</v>
      </c>
      <c r="B7" s="3" t="s">
        <v>16</v>
      </c>
      <c r="C7" s="4" t="s">
        <v>6</v>
      </c>
      <c r="D7" s="5">
        <v>5.2800000000000011</v>
      </c>
    </row>
    <row r="8" spans="1:4" x14ac:dyDescent="0.3">
      <c r="A8" t="s">
        <v>17</v>
      </c>
      <c r="B8" s="3" t="s">
        <v>18</v>
      </c>
      <c r="C8" s="4" t="s">
        <v>6</v>
      </c>
      <c r="D8" s="5">
        <v>5.2800000000000011</v>
      </c>
    </row>
    <row r="9" spans="1:4" x14ac:dyDescent="0.3">
      <c r="A9" t="s">
        <v>19</v>
      </c>
      <c r="B9" s="3" t="s">
        <v>20</v>
      </c>
      <c r="C9" s="4" t="s">
        <v>6</v>
      </c>
      <c r="D9" s="5">
        <v>5.2800000000000011</v>
      </c>
    </row>
    <row r="10" spans="1:4" x14ac:dyDescent="0.3">
      <c r="A10" t="s">
        <v>21</v>
      </c>
      <c r="B10" s="3" t="s">
        <v>22</v>
      </c>
      <c r="C10" s="4" t="s">
        <v>6</v>
      </c>
      <c r="D10" s="5">
        <v>6.160000000000001</v>
      </c>
    </row>
    <row r="11" spans="1:4" x14ac:dyDescent="0.3">
      <c r="A11" t="s">
        <v>23</v>
      </c>
      <c r="B11" s="3" t="s">
        <v>24</v>
      </c>
      <c r="C11" s="4" t="s">
        <v>6</v>
      </c>
      <c r="D11" s="5">
        <v>6.160000000000001</v>
      </c>
    </row>
    <row r="12" spans="1:4" x14ac:dyDescent="0.3">
      <c r="A12" t="s">
        <v>25</v>
      </c>
      <c r="B12" s="3" t="s">
        <v>26</v>
      </c>
      <c r="C12" s="4" t="s">
        <v>6</v>
      </c>
      <c r="D12" s="5">
        <v>6.160000000000001</v>
      </c>
    </row>
    <row r="13" spans="1:4" x14ac:dyDescent="0.3">
      <c r="A13" t="s">
        <v>27</v>
      </c>
      <c r="B13" s="3" t="s">
        <v>28</v>
      </c>
      <c r="C13" s="4" t="s">
        <v>6</v>
      </c>
      <c r="D13" s="5">
        <v>7.0400000000000009</v>
      </c>
    </row>
    <row r="14" spans="1:4" x14ac:dyDescent="0.3">
      <c r="A14" t="s">
        <v>29</v>
      </c>
      <c r="B14" s="3" t="s">
        <v>30</v>
      </c>
      <c r="C14" s="4" t="s">
        <v>6</v>
      </c>
      <c r="D14" s="5">
        <v>7.0400000000000009</v>
      </c>
    </row>
    <row r="15" spans="1:4" x14ac:dyDescent="0.3">
      <c r="A15" t="s">
        <v>31</v>
      </c>
      <c r="B15" s="3" t="s">
        <v>32</v>
      </c>
      <c r="C15" s="4" t="s">
        <v>6</v>
      </c>
      <c r="D15" s="5">
        <v>7.0400000000000009</v>
      </c>
    </row>
    <row r="16" spans="1:4" x14ac:dyDescent="0.3">
      <c r="A16" t="s">
        <v>33</v>
      </c>
      <c r="B16" s="3" t="s">
        <v>34</v>
      </c>
      <c r="C16" s="4" t="s">
        <v>6</v>
      </c>
      <c r="D16" s="5">
        <v>154</v>
      </c>
    </row>
    <row r="17" spans="1:4" x14ac:dyDescent="0.3">
      <c r="A17" t="s">
        <v>35</v>
      </c>
      <c r="B17" s="3" t="s">
        <v>36</v>
      </c>
      <c r="C17" s="4" t="s">
        <v>6</v>
      </c>
      <c r="D17" s="5">
        <v>187.00000000000003</v>
      </c>
    </row>
    <row r="18" spans="1:4" x14ac:dyDescent="0.3">
      <c r="A18" t="s">
        <v>37</v>
      </c>
      <c r="B18" s="3" t="s">
        <v>38</v>
      </c>
      <c r="C18" s="4" t="s">
        <v>6</v>
      </c>
      <c r="D18" s="5">
        <v>237.60000000000002</v>
      </c>
    </row>
    <row r="19" spans="1:4" x14ac:dyDescent="0.3">
      <c r="A19" t="s">
        <v>39</v>
      </c>
      <c r="B19" s="3" t="s">
        <v>40</v>
      </c>
      <c r="C19" s="4" t="s">
        <v>6</v>
      </c>
      <c r="D19" s="5">
        <v>9.3500000000000014</v>
      </c>
    </row>
    <row r="20" spans="1:4" x14ac:dyDescent="0.3">
      <c r="A20" t="s">
        <v>41</v>
      </c>
      <c r="B20" s="6" t="s">
        <v>42</v>
      </c>
      <c r="C20" s="4" t="s">
        <v>6</v>
      </c>
      <c r="D20" s="5">
        <v>12.65</v>
      </c>
    </row>
    <row r="21" spans="1:4" x14ac:dyDescent="0.3">
      <c r="A21" t="s">
        <v>43</v>
      </c>
      <c r="B21" s="3" t="s">
        <v>44</v>
      </c>
      <c r="C21" s="4" t="s">
        <v>6</v>
      </c>
      <c r="D21" s="5">
        <v>18.700000000000003</v>
      </c>
    </row>
    <row r="22" spans="1:4" x14ac:dyDescent="0.3">
      <c r="A22" t="s">
        <v>45</v>
      </c>
      <c r="B22" s="3" t="s">
        <v>46</v>
      </c>
      <c r="C22" s="4" t="s">
        <v>6</v>
      </c>
      <c r="D22" s="5">
        <v>26.400000000000002</v>
      </c>
    </row>
    <row r="23" spans="1:4" x14ac:dyDescent="0.3">
      <c r="A23" t="s">
        <v>47</v>
      </c>
      <c r="B23" s="3" t="s">
        <v>48</v>
      </c>
      <c r="C23" s="4" t="s">
        <v>6</v>
      </c>
      <c r="D23" s="5">
        <v>44</v>
      </c>
    </row>
    <row r="24" spans="1:4" x14ac:dyDescent="0.3">
      <c r="A24" t="s">
        <v>49</v>
      </c>
      <c r="B24" s="3" t="s">
        <v>50</v>
      </c>
      <c r="C24" s="4" t="s">
        <v>6</v>
      </c>
      <c r="D24" s="5">
        <v>66</v>
      </c>
    </row>
    <row r="25" spans="1:4" x14ac:dyDescent="0.3">
      <c r="A25" t="s">
        <v>51</v>
      </c>
      <c r="B25" s="3" t="s">
        <v>52</v>
      </c>
      <c r="C25" s="4" t="s">
        <v>6</v>
      </c>
      <c r="D25" s="5">
        <v>83.600000000000009</v>
      </c>
    </row>
    <row r="26" spans="1:4" x14ac:dyDescent="0.3">
      <c r="A26" t="s">
        <v>53</v>
      </c>
      <c r="B26" s="3" t="s">
        <v>54</v>
      </c>
      <c r="C26" s="4" t="s">
        <v>6</v>
      </c>
      <c r="D26" s="5">
        <v>105.60000000000001</v>
      </c>
    </row>
    <row r="27" spans="1:4" x14ac:dyDescent="0.3">
      <c r="A27" t="s">
        <v>55</v>
      </c>
      <c r="B27" s="6" t="s">
        <v>56</v>
      </c>
      <c r="C27" s="4" t="s">
        <v>6</v>
      </c>
      <c r="D27" s="5">
        <v>154</v>
      </c>
    </row>
    <row r="28" spans="1:4" x14ac:dyDescent="0.3">
      <c r="A28" t="s">
        <v>57</v>
      </c>
      <c r="B28" s="6" t="s">
        <v>58</v>
      </c>
      <c r="C28" s="4" t="s">
        <v>6</v>
      </c>
      <c r="D28" s="5">
        <v>154</v>
      </c>
    </row>
    <row r="29" spans="1:4" x14ac:dyDescent="0.3">
      <c r="A29" t="s">
        <v>59</v>
      </c>
      <c r="B29" s="6" t="s">
        <v>60</v>
      </c>
      <c r="C29" s="4" t="s">
        <v>6</v>
      </c>
      <c r="D29" s="5">
        <v>176</v>
      </c>
    </row>
    <row r="30" spans="1:4" x14ac:dyDescent="0.3">
      <c r="A30" t="s">
        <v>61</v>
      </c>
      <c r="B30" s="6" t="s">
        <v>62</v>
      </c>
      <c r="C30" s="4" t="s">
        <v>6</v>
      </c>
      <c r="D30" s="5">
        <v>176</v>
      </c>
    </row>
    <row r="31" spans="1:4" x14ac:dyDescent="0.3">
      <c r="A31" t="s">
        <v>63</v>
      </c>
      <c r="B31" s="6" t="s">
        <v>64</v>
      </c>
      <c r="C31" s="4" t="s">
        <v>6</v>
      </c>
      <c r="D31" s="5">
        <v>187.00000000000003</v>
      </c>
    </row>
    <row r="32" spans="1:4" x14ac:dyDescent="0.3">
      <c r="A32" t="s">
        <v>65</v>
      </c>
      <c r="B32" s="6" t="s">
        <v>66</v>
      </c>
      <c r="C32" s="4" t="s">
        <v>6</v>
      </c>
      <c r="D32" s="5">
        <v>187.00000000000003</v>
      </c>
    </row>
    <row r="33" spans="1:4" x14ac:dyDescent="0.3">
      <c r="A33" t="s">
        <v>67</v>
      </c>
      <c r="B33" s="6" t="s">
        <v>68</v>
      </c>
      <c r="C33" s="4" t="s">
        <v>69</v>
      </c>
      <c r="D33" s="5">
        <v>26.400000000000002</v>
      </c>
    </row>
    <row r="34" spans="1:4" x14ac:dyDescent="0.3">
      <c r="A34" t="s">
        <v>70</v>
      </c>
      <c r="B34" s="6" t="s">
        <v>71</v>
      </c>
      <c r="C34" s="4" t="s">
        <v>69</v>
      </c>
      <c r="D34" s="5">
        <v>26.400000000000002</v>
      </c>
    </row>
    <row r="35" spans="1:4" x14ac:dyDescent="0.3">
      <c r="A35" t="s">
        <v>72</v>
      </c>
      <c r="B35" s="6" t="s">
        <v>73</v>
      </c>
      <c r="C35" s="4" t="s">
        <v>69</v>
      </c>
      <c r="D35" s="5">
        <v>22</v>
      </c>
    </row>
    <row r="36" spans="1:4" x14ac:dyDescent="0.3">
      <c r="A36" t="s">
        <v>74</v>
      </c>
      <c r="B36" s="6" t="s">
        <v>75</v>
      </c>
      <c r="C36" s="4" t="s">
        <v>69</v>
      </c>
      <c r="D36" s="5">
        <v>22</v>
      </c>
    </row>
    <row r="37" spans="1:4" x14ac:dyDescent="0.3">
      <c r="A37" t="s">
        <v>76</v>
      </c>
      <c r="B37" s="6" t="s">
        <v>77</v>
      </c>
      <c r="C37" s="4" t="s">
        <v>69</v>
      </c>
      <c r="D37" s="5">
        <v>26.400000000000002</v>
      </c>
    </row>
    <row r="38" spans="1:4" x14ac:dyDescent="0.3">
      <c r="A38" t="s">
        <v>78</v>
      </c>
      <c r="B38" s="6" t="s">
        <v>79</v>
      </c>
      <c r="C38" s="4" t="s">
        <v>69</v>
      </c>
      <c r="D38" s="5">
        <v>26.400000000000002</v>
      </c>
    </row>
    <row r="39" spans="1:4" x14ac:dyDescent="0.3">
      <c r="A39" t="s">
        <v>80</v>
      </c>
      <c r="B39" s="6" t="s">
        <v>81</v>
      </c>
      <c r="C39" s="4" t="s">
        <v>69</v>
      </c>
      <c r="D39" s="5">
        <v>33</v>
      </c>
    </row>
    <row r="40" spans="1:4" x14ac:dyDescent="0.3">
      <c r="A40" t="s">
        <v>82</v>
      </c>
      <c r="B40" s="6" t="s">
        <v>83</v>
      </c>
      <c r="C40" s="4" t="s">
        <v>69</v>
      </c>
      <c r="D40" s="5">
        <v>30.800000000000004</v>
      </c>
    </row>
    <row r="41" spans="1:4" x14ac:dyDescent="0.3">
      <c r="A41" t="s">
        <v>84</v>
      </c>
      <c r="B41" s="3" t="s">
        <v>85</v>
      </c>
      <c r="C41" s="4" t="s">
        <v>86</v>
      </c>
      <c r="D41" s="5">
        <v>74.800000000000011</v>
      </c>
    </row>
    <row r="42" spans="1:4" x14ac:dyDescent="0.3">
      <c r="A42" t="s">
        <v>87</v>
      </c>
      <c r="B42" s="3" t="s">
        <v>88</v>
      </c>
      <c r="C42" s="4" t="s">
        <v>86</v>
      </c>
      <c r="D42" s="5">
        <v>101.2</v>
      </c>
    </row>
    <row r="43" spans="1:4" x14ac:dyDescent="0.3">
      <c r="A43" t="s">
        <v>89</v>
      </c>
      <c r="B43" s="3" t="s">
        <v>90</v>
      </c>
      <c r="C43" s="4" t="s">
        <v>86</v>
      </c>
      <c r="D43" s="5">
        <v>140.80000000000001</v>
      </c>
    </row>
    <row r="44" spans="1:4" x14ac:dyDescent="0.3">
      <c r="A44" t="s">
        <v>91</v>
      </c>
      <c r="B44" s="3" t="s">
        <v>92</v>
      </c>
      <c r="C44" s="4" t="s">
        <v>86</v>
      </c>
      <c r="D44" s="5">
        <v>66</v>
      </c>
    </row>
    <row r="45" spans="1:4" x14ac:dyDescent="0.3">
      <c r="A45" t="s">
        <v>93</v>
      </c>
      <c r="B45" s="3" t="s">
        <v>94</v>
      </c>
      <c r="C45" s="4" t="s">
        <v>86</v>
      </c>
      <c r="D45" s="5">
        <v>88</v>
      </c>
    </row>
    <row r="46" spans="1:4" x14ac:dyDescent="0.3">
      <c r="A46" t="s">
        <v>95</v>
      </c>
      <c r="B46" s="3" t="s">
        <v>96</v>
      </c>
      <c r="C46" s="4" t="s">
        <v>86</v>
      </c>
      <c r="D46" s="5">
        <v>110.00000000000001</v>
      </c>
    </row>
    <row r="47" spans="1:4" x14ac:dyDescent="0.3">
      <c r="A47" t="s">
        <v>97</v>
      </c>
      <c r="B47" s="3" t="s">
        <v>98</v>
      </c>
      <c r="C47" s="4" t="s">
        <v>86</v>
      </c>
      <c r="D47" s="5">
        <v>140.80000000000001</v>
      </c>
    </row>
    <row r="48" spans="1:4" x14ac:dyDescent="0.3">
      <c r="A48" t="s">
        <v>99</v>
      </c>
      <c r="B48" s="3" t="s">
        <v>100</v>
      </c>
      <c r="C48" s="4" t="s">
        <v>86</v>
      </c>
      <c r="D48" s="5">
        <v>237.60000000000002</v>
      </c>
    </row>
    <row r="49" spans="1:4" x14ac:dyDescent="0.3">
      <c r="A49" t="s">
        <v>101</v>
      </c>
      <c r="B49" s="3" t="s">
        <v>102</v>
      </c>
      <c r="C49" s="4" t="s">
        <v>86</v>
      </c>
      <c r="D49" s="5">
        <v>325.60000000000002</v>
      </c>
    </row>
    <row r="50" spans="1:4" x14ac:dyDescent="0.3">
      <c r="A50" t="s">
        <v>103</v>
      </c>
      <c r="B50" s="3" t="s">
        <v>104</v>
      </c>
      <c r="C50" s="4" t="s">
        <v>86</v>
      </c>
      <c r="D50" s="5">
        <v>404.8</v>
      </c>
    </row>
    <row r="51" spans="1:4" x14ac:dyDescent="0.3">
      <c r="A51" t="s">
        <v>105</v>
      </c>
      <c r="B51" s="3" t="s">
        <v>106</v>
      </c>
      <c r="C51" s="4" t="s">
        <v>86</v>
      </c>
      <c r="D51" s="5">
        <v>11</v>
      </c>
    </row>
    <row r="52" spans="1:4" x14ac:dyDescent="0.3">
      <c r="A52" t="s">
        <v>107</v>
      </c>
      <c r="B52" s="3" t="s">
        <v>108</v>
      </c>
      <c r="C52" s="4" t="s">
        <v>86</v>
      </c>
      <c r="D52" s="5">
        <v>18.480000000000004</v>
      </c>
    </row>
    <row r="53" spans="1:4" x14ac:dyDescent="0.3">
      <c r="A53" t="s">
        <v>109</v>
      </c>
      <c r="B53" s="3" t="s">
        <v>110</v>
      </c>
      <c r="C53" s="4" t="s">
        <v>86</v>
      </c>
      <c r="D53" s="5">
        <v>22.880000000000003</v>
      </c>
    </row>
    <row r="54" spans="1:4" x14ac:dyDescent="0.3">
      <c r="A54" t="s">
        <v>111</v>
      </c>
      <c r="B54" s="3" t="s">
        <v>112</v>
      </c>
      <c r="C54" s="4" t="s">
        <v>113</v>
      </c>
      <c r="D54" s="5">
        <v>3.0800000000000005</v>
      </c>
    </row>
    <row r="55" spans="1:4" x14ac:dyDescent="0.3">
      <c r="A55" t="s">
        <v>114</v>
      </c>
      <c r="B55" s="3" t="s">
        <v>115</v>
      </c>
      <c r="C55" s="4" t="s">
        <v>113</v>
      </c>
      <c r="D55" s="5">
        <v>3.0800000000000005</v>
      </c>
    </row>
    <row r="56" spans="1:4" x14ac:dyDescent="0.3">
      <c r="A56" t="s">
        <v>116</v>
      </c>
      <c r="B56" s="3" t="s">
        <v>117</v>
      </c>
      <c r="C56" s="4" t="s">
        <v>113</v>
      </c>
      <c r="D56" s="5">
        <v>3.0800000000000005</v>
      </c>
    </row>
    <row r="57" spans="1:4" x14ac:dyDescent="0.3">
      <c r="A57" t="s">
        <v>118</v>
      </c>
      <c r="B57" s="3" t="s">
        <v>119</v>
      </c>
      <c r="C57" s="4" t="s">
        <v>113</v>
      </c>
      <c r="D57" s="5">
        <v>3.9600000000000004</v>
      </c>
    </row>
    <row r="58" spans="1:4" x14ac:dyDescent="0.3">
      <c r="A58" t="s">
        <v>120</v>
      </c>
      <c r="B58" s="3" t="s">
        <v>121</v>
      </c>
      <c r="C58" s="4" t="s">
        <v>113</v>
      </c>
      <c r="D58" s="5">
        <v>3.9600000000000004</v>
      </c>
    </row>
    <row r="59" spans="1:4" x14ac:dyDescent="0.3">
      <c r="A59" t="s">
        <v>122</v>
      </c>
      <c r="B59" s="3" t="s">
        <v>123</v>
      </c>
      <c r="C59" s="4" t="s">
        <v>113</v>
      </c>
      <c r="D59" s="5">
        <v>3.9600000000000004</v>
      </c>
    </row>
    <row r="60" spans="1:4" x14ac:dyDescent="0.3">
      <c r="A60" t="s">
        <v>124</v>
      </c>
      <c r="B60" s="3" t="s">
        <v>125</v>
      </c>
      <c r="C60" s="4" t="s">
        <v>113</v>
      </c>
      <c r="D60" s="5">
        <v>4.8400000000000007</v>
      </c>
    </row>
    <row r="61" spans="1:4" x14ac:dyDescent="0.3">
      <c r="A61" t="s">
        <v>126</v>
      </c>
      <c r="B61" s="3" t="s">
        <v>127</v>
      </c>
      <c r="C61" s="4" t="s">
        <v>113</v>
      </c>
      <c r="D61" s="5">
        <v>4.8400000000000007</v>
      </c>
    </row>
    <row r="62" spans="1:4" x14ac:dyDescent="0.3">
      <c r="A62" t="s">
        <v>128</v>
      </c>
      <c r="B62" s="3" t="s">
        <v>129</v>
      </c>
      <c r="C62" s="4" t="s">
        <v>113</v>
      </c>
      <c r="D62" s="5">
        <v>4.8400000000000007</v>
      </c>
    </row>
    <row r="63" spans="1:4" x14ac:dyDescent="0.3">
      <c r="A63" t="s">
        <v>130</v>
      </c>
      <c r="B63" s="7" t="s">
        <v>131</v>
      </c>
      <c r="C63" s="4" t="s">
        <v>113</v>
      </c>
      <c r="D63" s="5">
        <v>6.6000000000000005</v>
      </c>
    </row>
    <row r="64" spans="1:4" x14ac:dyDescent="0.3">
      <c r="A64" t="s">
        <v>132</v>
      </c>
      <c r="B64" s="7" t="s">
        <v>133</v>
      </c>
      <c r="C64" s="4" t="s">
        <v>113</v>
      </c>
      <c r="D64" s="5">
        <v>6.6000000000000005</v>
      </c>
    </row>
    <row r="65" spans="1:4" x14ac:dyDescent="0.3">
      <c r="A65" t="s">
        <v>134</v>
      </c>
      <c r="B65" s="7" t="s">
        <v>135</v>
      </c>
      <c r="C65" s="4" t="s">
        <v>113</v>
      </c>
      <c r="D65" s="5">
        <v>6.6000000000000005</v>
      </c>
    </row>
    <row r="66" spans="1:4" x14ac:dyDescent="0.3">
      <c r="A66" t="s">
        <v>136</v>
      </c>
      <c r="B66" s="7" t="s">
        <v>137</v>
      </c>
      <c r="C66" s="4" t="s">
        <v>113</v>
      </c>
      <c r="D66" s="5">
        <v>7.4800000000000013</v>
      </c>
    </row>
    <row r="67" spans="1:4" x14ac:dyDescent="0.3">
      <c r="A67" t="s">
        <v>138</v>
      </c>
      <c r="B67" s="7" t="s">
        <v>139</v>
      </c>
      <c r="C67" s="4" t="s">
        <v>113</v>
      </c>
      <c r="D67" s="5">
        <v>7.4800000000000013</v>
      </c>
    </row>
    <row r="68" spans="1:4" x14ac:dyDescent="0.3">
      <c r="A68" t="s">
        <v>140</v>
      </c>
      <c r="B68" s="7" t="s">
        <v>141</v>
      </c>
      <c r="C68" s="4" t="s">
        <v>113</v>
      </c>
      <c r="D68" s="5">
        <v>7.4800000000000013</v>
      </c>
    </row>
    <row r="69" spans="1:4" x14ac:dyDescent="0.3">
      <c r="A69" t="s">
        <v>142</v>
      </c>
      <c r="B69" s="7" t="s">
        <v>143</v>
      </c>
      <c r="C69" s="4" t="s">
        <v>113</v>
      </c>
      <c r="D69" s="5">
        <v>8.3600000000000012</v>
      </c>
    </row>
    <row r="70" spans="1:4" x14ac:dyDescent="0.3">
      <c r="A70" t="s">
        <v>144</v>
      </c>
      <c r="B70" s="7" t="s">
        <v>145</v>
      </c>
      <c r="C70" s="4" t="s">
        <v>113</v>
      </c>
      <c r="D70" s="5">
        <v>8.3600000000000012</v>
      </c>
    </row>
    <row r="71" spans="1:4" x14ac:dyDescent="0.3">
      <c r="A71" t="s">
        <v>146</v>
      </c>
      <c r="B71" s="7" t="s">
        <v>147</v>
      </c>
      <c r="C71" s="4" t="s">
        <v>113</v>
      </c>
      <c r="D71" s="5">
        <v>8.3600000000000012</v>
      </c>
    </row>
    <row r="72" spans="1:4" x14ac:dyDescent="0.3">
      <c r="A72" t="s">
        <v>148</v>
      </c>
      <c r="B72" s="7" t="s">
        <v>149</v>
      </c>
      <c r="C72" s="4" t="s">
        <v>113</v>
      </c>
      <c r="D72" s="5">
        <v>9.240000000000002</v>
      </c>
    </row>
    <row r="73" spans="1:4" x14ac:dyDescent="0.3">
      <c r="A73" t="s">
        <v>150</v>
      </c>
      <c r="B73" s="7" t="s">
        <v>151</v>
      </c>
      <c r="C73" s="4" t="s">
        <v>113</v>
      </c>
      <c r="D73" s="5">
        <v>9.240000000000002</v>
      </c>
    </row>
    <row r="74" spans="1:4" x14ac:dyDescent="0.3">
      <c r="A74" t="s">
        <v>152</v>
      </c>
      <c r="B74" s="7" t="s">
        <v>153</v>
      </c>
      <c r="C74" s="4" t="s">
        <v>113</v>
      </c>
      <c r="D74" s="5">
        <v>9.240000000000002</v>
      </c>
    </row>
    <row r="75" spans="1:4" x14ac:dyDescent="0.3">
      <c r="A75" t="s">
        <v>154</v>
      </c>
      <c r="B75" s="3" t="s">
        <v>155</v>
      </c>
      <c r="C75" s="4" t="s">
        <v>113</v>
      </c>
      <c r="D75" s="5">
        <v>17.600000000000001</v>
      </c>
    </row>
    <row r="76" spans="1:4" x14ac:dyDescent="0.3">
      <c r="A76" t="s">
        <v>156</v>
      </c>
      <c r="B76" s="3" t="s">
        <v>157</v>
      </c>
      <c r="C76" s="4" t="s">
        <v>113</v>
      </c>
      <c r="D76" s="5">
        <v>17.600000000000001</v>
      </c>
    </row>
    <row r="77" spans="1:4" x14ac:dyDescent="0.3">
      <c r="A77" t="s">
        <v>158</v>
      </c>
      <c r="B77" s="3" t="s">
        <v>159</v>
      </c>
      <c r="C77" s="4" t="s">
        <v>113</v>
      </c>
      <c r="D77" s="5">
        <v>11</v>
      </c>
    </row>
    <row r="78" spans="1:4" x14ac:dyDescent="0.3">
      <c r="A78" t="s">
        <v>160</v>
      </c>
      <c r="B78" s="3" t="s">
        <v>161</v>
      </c>
      <c r="C78" s="4" t="s">
        <v>113</v>
      </c>
      <c r="D78" s="5">
        <v>11</v>
      </c>
    </row>
    <row r="79" spans="1:4" x14ac:dyDescent="0.3">
      <c r="A79" t="s">
        <v>162</v>
      </c>
      <c r="B79" s="3" t="s">
        <v>163</v>
      </c>
      <c r="C79" s="4" t="s">
        <v>113</v>
      </c>
      <c r="D79" s="5">
        <v>7.3924526672082624</v>
      </c>
    </row>
    <row r="80" spans="1:4" x14ac:dyDescent="0.3">
      <c r="A80" t="s">
        <v>164</v>
      </c>
      <c r="B80" s="3" t="s">
        <v>165</v>
      </c>
      <c r="C80" s="4" t="s">
        <v>113</v>
      </c>
      <c r="D80" s="5">
        <v>7.3924526672082624</v>
      </c>
    </row>
    <row r="81" spans="1:4" x14ac:dyDescent="0.3">
      <c r="A81" t="s">
        <v>166</v>
      </c>
      <c r="B81" s="3" t="s">
        <v>167</v>
      </c>
      <c r="C81" s="4" t="s">
        <v>113</v>
      </c>
      <c r="D81" s="5">
        <v>5.8125507687524589</v>
      </c>
    </row>
    <row r="82" spans="1:4" x14ac:dyDescent="0.3">
      <c r="A82" t="s">
        <v>168</v>
      </c>
      <c r="B82" s="3" t="s">
        <v>169</v>
      </c>
      <c r="C82" s="4" t="s">
        <v>113</v>
      </c>
      <c r="D82" s="5">
        <v>3.5201204038705654</v>
      </c>
    </row>
    <row r="83" spans="1:4" x14ac:dyDescent="0.3">
      <c r="A83" t="s">
        <v>170</v>
      </c>
      <c r="B83" s="3" t="s">
        <v>171</v>
      </c>
      <c r="C83" s="4" t="s">
        <v>113</v>
      </c>
      <c r="D83" s="5">
        <v>3.3092436974789923</v>
      </c>
    </row>
    <row r="84" spans="1:4" x14ac:dyDescent="0.3">
      <c r="A84" t="s">
        <v>172</v>
      </c>
      <c r="B84" s="3" t="s">
        <v>173</v>
      </c>
      <c r="C84" s="4" t="s">
        <v>113</v>
      </c>
      <c r="D84" s="5">
        <v>3.3092436974789923</v>
      </c>
    </row>
    <row r="85" spans="1:4" x14ac:dyDescent="0.3">
      <c r="A85" t="s">
        <v>174</v>
      </c>
      <c r="B85" s="3" t="s">
        <v>175</v>
      </c>
      <c r="C85" s="4" t="s">
        <v>113</v>
      </c>
      <c r="D85" s="5">
        <v>3.3092436974789923</v>
      </c>
    </row>
    <row r="86" spans="1:4" x14ac:dyDescent="0.3">
      <c r="A86" t="s">
        <v>176</v>
      </c>
      <c r="B86" s="3" t="s">
        <v>177</v>
      </c>
      <c r="C86" s="4" t="s">
        <v>113</v>
      </c>
      <c r="D86" s="5">
        <v>4.4369747899159675</v>
      </c>
    </row>
    <row r="87" spans="1:4" x14ac:dyDescent="0.3">
      <c r="A87" t="s">
        <v>178</v>
      </c>
      <c r="B87" s="3" t="s">
        <v>179</v>
      </c>
      <c r="C87" s="4" t="s">
        <v>113</v>
      </c>
      <c r="D87" s="5">
        <v>4.4369747899159675</v>
      </c>
    </row>
    <row r="88" spans="1:4" x14ac:dyDescent="0.3">
      <c r="A88" t="s">
        <v>180</v>
      </c>
      <c r="B88" s="3" t="s">
        <v>181</v>
      </c>
      <c r="C88" s="4" t="s">
        <v>113</v>
      </c>
      <c r="D88" s="5">
        <v>6.1008403361344552</v>
      </c>
    </row>
    <row r="89" spans="1:4" x14ac:dyDescent="0.3">
      <c r="A89" t="s">
        <v>182</v>
      </c>
      <c r="B89" s="3" t="s">
        <v>183</v>
      </c>
      <c r="C89" s="4" t="s">
        <v>113</v>
      </c>
      <c r="D89" s="5">
        <v>6.1008403361344552</v>
      </c>
    </row>
    <row r="90" spans="1:4" x14ac:dyDescent="0.3">
      <c r="A90" t="s">
        <v>184</v>
      </c>
      <c r="B90" s="3" t="s">
        <v>185</v>
      </c>
      <c r="C90" s="4" t="s">
        <v>113</v>
      </c>
      <c r="D90" s="5">
        <v>3.6974789915966393</v>
      </c>
    </row>
    <row r="91" spans="1:4" x14ac:dyDescent="0.3">
      <c r="A91" t="s">
        <v>186</v>
      </c>
      <c r="B91" s="3" t="s">
        <v>187</v>
      </c>
      <c r="C91" s="4" t="s">
        <v>113</v>
      </c>
      <c r="D91" s="5">
        <v>3.6974789915966393</v>
      </c>
    </row>
    <row r="92" spans="1:4" x14ac:dyDescent="0.3">
      <c r="A92" t="s">
        <v>188</v>
      </c>
      <c r="B92" s="7" t="s">
        <v>189</v>
      </c>
      <c r="C92" s="4" t="s">
        <v>113</v>
      </c>
      <c r="D92" s="5">
        <v>2.1260504201680672</v>
      </c>
    </row>
    <row r="93" spans="1:4" x14ac:dyDescent="0.3">
      <c r="A93" t="s">
        <v>190</v>
      </c>
      <c r="B93" s="3" t="s">
        <v>191</v>
      </c>
      <c r="C93" s="4" t="s">
        <v>113</v>
      </c>
      <c r="D93" s="5">
        <v>2.1260504201680672</v>
      </c>
    </row>
    <row r="94" spans="1:4" x14ac:dyDescent="0.3">
      <c r="A94" t="s">
        <v>192</v>
      </c>
      <c r="B94" s="3" t="s">
        <v>193</v>
      </c>
      <c r="C94" s="4" t="s">
        <v>113</v>
      </c>
      <c r="D94" s="5">
        <v>1.405042016806723</v>
      </c>
    </row>
    <row r="95" spans="1:4" x14ac:dyDescent="0.3">
      <c r="A95" t="s">
        <v>194</v>
      </c>
      <c r="B95" s="3" t="s">
        <v>195</v>
      </c>
      <c r="C95" s="4" t="s">
        <v>113</v>
      </c>
      <c r="D95" s="5">
        <v>1.405042016806723</v>
      </c>
    </row>
    <row r="96" spans="1:4" x14ac:dyDescent="0.3">
      <c r="A96" t="s">
        <v>196</v>
      </c>
      <c r="B96" s="3" t="s">
        <v>197</v>
      </c>
      <c r="C96" s="4" t="s">
        <v>113</v>
      </c>
      <c r="D96" s="5">
        <v>1.478991596638656</v>
      </c>
    </row>
    <row r="97" spans="1:4" x14ac:dyDescent="0.3">
      <c r="A97" t="s">
        <v>198</v>
      </c>
      <c r="B97" s="3" t="s">
        <v>199</v>
      </c>
      <c r="C97" s="4" t="s">
        <v>113</v>
      </c>
      <c r="D97" s="5">
        <v>1.478991596638656</v>
      </c>
    </row>
    <row r="98" spans="1:4" x14ac:dyDescent="0.3">
      <c r="A98" t="s">
        <v>200</v>
      </c>
      <c r="B98" s="3" t="s">
        <v>201</v>
      </c>
      <c r="C98" s="4" t="s">
        <v>113</v>
      </c>
      <c r="D98" s="5">
        <v>1.478991596638656</v>
      </c>
    </row>
    <row r="99" spans="1:4" x14ac:dyDescent="0.3">
      <c r="A99" t="s">
        <v>202</v>
      </c>
      <c r="B99" s="3" t="s">
        <v>203</v>
      </c>
      <c r="C99" s="4" t="s">
        <v>113</v>
      </c>
      <c r="D99" s="5">
        <v>1.478991596638656</v>
      </c>
    </row>
    <row r="100" spans="1:4" x14ac:dyDescent="0.3">
      <c r="A100" t="s">
        <v>204</v>
      </c>
      <c r="B100" s="3" t="s">
        <v>205</v>
      </c>
      <c r="C100" s="4" t="s">
        <v>113</v>
      </c>
      <c r="D100" s="5">
        <v>1.9642857142857146</v>
      </c>
    </row>
    <row r="101" spans="1:4" x14ac:dyDescent="0.3">
      <c r="A101" t="s">
        <v>206</v>
      </c>
      <c r="B101" s="3" t="s">
        <v>207</v>
      </c>
      <c r="C101" s="4" t="s">
        <v>113</v>
      </c>
      <c r="D101" s="5">
        <v>1.9642857142857146</v>
      </c>
    </row>
    <row r="102" spans="1:4" x14ac:dyDescent="0.3">
      <c r="A102" t="s">
        <v>208</v>
      </c>
      <c r="B102" s="3" t="s">
        <v>209</v>
      </c>
      <c r="C102" s="4" t="s">
        <v>113</v>
      </c>
      <c r="D102" s="5">
        <v>1.6657142857142861</v>
      </c>
    </row>
    <row r="103" spans="1:4" x14ac:dyDescent="0.3">
      <c r="A103" t="s">
        <v>210</v>
      </c>
      <c r="B103" s="3" t="s">
        <v>211</v>
      </c>
      <c r="C103" s="4" t="s">
        <v>113</v>
      </c>
      <c r="D103" s="5">
        <v>1.6657142857142861</v>
      </c>
    </row>
    <row r="104" spans="1:4" x14ac:dyDescent="0.3">
      <c r="A104" t="s">
        <v>212</v>
      </c>
      <c r="B104" s="3" t="s">
        <v>213</v>
      </c>
      <c r="C104" s="4" t="s">
        <v>113</v>
      </c>
      <c r="D104" s="5">
        <v>4.1859499795721105</v>
      </c>
    </row>
    <row r="105" spans="1:4" x14ac:dyDescent="0.3">
      <c r="A105" t="s">
        <v>214</v>
      </c>
      <c r="B105" s="3" t="s">
        <v>215</v>
      </c>
      <c r="C105" s="4" t="s">
        <v>113</v>
      </c>
      <c r="D105" s="5">
        <v>4.1859499795721105</v>
      </c>
    </row>
    <row r="106" spans="1:4" x14ac:dyDescent="0.3">
      <c r="A106" t="s">
        <v>216</v>
      </c>
      <c r="B106" s="3" t="s">
        <v>217</v>
      </c>
      <c r="C106" s="4" t="s">
        <v>113</v>
      </c>
      <c r="D106" s="5">
        <v>10.777330613147614</v>
      </c>
    </row>
    <row r="107" spans="1:4" x14ac:dyDescent="0.3">
      <c r="A107" t="s">
        <v>218</v>
      </c>
      <c r="B107" s="3" t="s">
        <v>219</v>
      </c>
      <c r="C107" s="4" t="s">
        <v>113</v>
      </c>
      <c r="D107" s="5">
        <v>10.348580450552813</v>
      </c>
    </row>
    <row r="108" spans="1:4" x14ac:dyDescent="0.3">
      <c r="A108" t="s">
        <v>220</v>
      </c>
      <c r="B108" s="3" t="s">
        <v>221</v>
      </c>
      <c r="C108" s="4" t="s">
        <v>113</v>
      </c>
      <c r="D108" s="5">
        <v>7.0072586443362574</v>
      </c>
    </row>
    <row r="109" spans="1:4" x14ac:dyDescent="0.3">
      <c r="A109" t="s">
        <v>222</v>
      </c>
      <c r="B109" s="3" t="s">
        <v>223</v>
      </c>
      <c r="C109" s="4" t="s">
        <v>113</v>
      </c>
      <c r="D109" s="5">
        <v>5.7777383032854619</v>
      </c>
    </row>
    <row r="110" spans="1:4" x14ac:dyDescent="0.3">
      <c r="A110" t="s">
        <v>224</v>
      </c>
      <c r="B110" s="3" t="s">
        <v>225</v>
      </c>
      <c r="C110" s="4" t="s">
        <v>113</v>
      </c>
      <c r="D110" s="5">
        <v>4.0388578115557605</v>
      </c>
    </row>
    <row r="111" spans="1:4" x14ac:dyDescent="0.3">
      <c r="A111" t="s">
        <v>226</v>
      </c>
      <c r="B111" s="3" t="s">
        <v>227</v>
      </c>
      <c r="C111" s="4" t="s">
        <v>113</v>
      </c>
      <c r="D111" s="5">
        <v>3.28414260153375</v>
      </c>
    </row>
    <row r="112" spans="1:4" x14ac:dyDescent="0.3">
      <c r="A112" t="s">
        <v>228</v>
      </c>
      <c r="B112" s="3" t="s">
        <v>229</v>
      </c>
      <c r="C112" s="4" t="s">
        <v>113</v>
      </c>
      <c r="D112" s="5">
        <v>7.5048459163435703</v>
      </c>
    </row>
    <row r="113" spans="1:4" x14ac:dyDescent="0.3">
      <c r="A113" t="s">
        <v>230</v>
      </c>
      <c r="B113" s="3" t="s">
        <v>231</v>
      </c>
      <c r="C113" s="4" t="s">
        <v>113</v>
      </c>
      <c r="D113" s="5">
        <v>6.9383937126857145</v>
      </c>
    </row>
    <row r="114" spans="1:4" x14ac:dyDescent="0.3">
      <c r="A114" t="s">
        <v>232</v>
      </c>
      <c r="B114" s="3" t="s">
        <v>233</v>
      </c>
      <c r="C114" s="4" t="s">
        <v>113</v>
      </c>
      <c r="D114" s="5">
        <v>6.2437875963428571</v>
      </c>
    </row>
    <row r="115" spans="1:4" x14ac:dyDescent="0.3">
      <c r="A115" t="s">
        <v>234</v>
      </c>
      <c r="B115" s="3" t="s">
        <v>235</v>
      </c>
      <c r="C115" s="4" t="s">
        <v>113</v>
      </c>
      <c r="D115" s="5">
        <v>6.473094134400001</v>
      </c>
    </row>
    <row r="116" spans="1:4" x14ac:dyDescent="0.3">
      <c r="A116" t="s">
        <v>236</v>
      </c>
      <c r="B116" s="3" t="s">
        <v>237</v>
      </c>
      <c r="C116" s="4" t="s">
        <v>113</v>
      </c>
      <c r="D116" s="5">
        <v>7.3714129488000024</v>
      </c>
    </row>
    <row r="117" spans="1:4" x14ac:dyDescent="0.3">
      <c r="A117" t="s">
        <v>238</v>
      </c>
      <c r="B117" s="3" t="s">
        <v>239</v>
      </c>
      <c r="C117" s="4" t="s">
        <v>113</v>
      </c>
      <c r="D117" s="5">
        <v>7.3871937360000022</v>
      </c>
    </row>
    <row r="118" spans="1:4" x14ac:dyDescent="0.3">
      <c r="A118" t="s">
        <v>240</v>
      </c>
      <c r="B118" s="3" t="s">
        <v>241</v>
      </c>
      <c r="C118" s="4" t="s">
        <v>113</v>
      </c>
      <c r="D118" s="5">
        <v>18.091732226737374</v>
      </c>
    </row>
    <row r="119" spans="1:4" x14ac:dyDescent="0.3">
      <c r="A119" t="s">
        <v>242</v>
      </c>
      <c r="B119" s="3" t="s">
        <v>243</v>
      </c>
      <c r="C119" s="4" t="s">
        <v>113</v>
      </c>
      <c r="D119" s="5">
        <v>9.8297443355245733</v>
      </c>
    </row>
    <row r="120" spans="1:4" x14ac:dyDescent="0.3">
      <c r="A120" t="s">
        <v>244</v>
      </c>
      <c r="B120" s="3" t="s">
        <v>245</v>
      </c>
      <c r="C120" s="4" t="s">
        <v>113</v>
      </c>
      <c r="D120" s="5">
        <v>9.7841843824484567</v>
      </c>
    </row>
    <row r="121" spans="1:4" x14ac:dyDescent="0.3">
      <c r="A121" t="s">
        <v>246</v>
      </c>
      <c r="B121" s="7" t="s">
        <v>247</v>
      </c>
      <c r="C121" s="4" t="s">
        <v>113</v>
      </c>
      <c r="D121" s="5">
        <v>3.9237942857142865</v>
      </c>
    </row>
    <row r="122" spans="1:4" x14ac:dyDescent="0.3">
      <c r="A122" t="s">
        <v>248</v>
      </c>
      <c r="B122" s="7" t="s">
        <v>249</v>
      </c>
      <c r="C122" s="4" t="s">
        <v>113</v>
      </c>
      <c r="D122" s="5">
        <v>4.9047428571428586</v>
      </c>
    </row>
    <row r="123" spans="1:4" x14ac:dyDescent="0.3">
      <c r="A123" t="s">
        <v>250</v>
      </c>
      <c r="B123" s="7" t="s">
        <v>251</v>
      </c>
      <c r="C123" s="4" t="s">
        <v>113</v>
      </c>
      <c r="D123" s="5">
        <v>6.5396571428571439</v>
      </c>
    </row>
    <row r="124" spans="1:4" x14ac:dyDescent="0.3">
      <c r="A124" t="s">
        <v>252</v>
      </c>
      <c r="B124" s="7" t="s">
        <v>253</v>
      </c>
      <c r="C124" s="4" t="s">
        <v>113</v>
      </c>
      <c r="D124" s="5">
        <v>3.4621714285714296</v>
      </c>
    </row>
    <row r="125" spans="1:4" x14ac:dyDescent="0.3">
      <c r="A125" t="s">
        <v>254</v>
      </c>
      <c r="B125" s="3" t="s">
        <v>255</v>
      </c>
      <c r="C125" s="4" t="s">
        <v>113</v>
      </c>
      <c r="D125" s="5">
        <v>7.9270902840199682</v>
      </c>
    </row>
    <row r="126" spans="1:4" x14ac:dyDescent="0.3">
      <c r="A126" t="s">
        <v>256</v>
      </c>
      <c r="B126" s="3" t="s">
        <v>257</v>
      </c>
      <c r="C126" s="4" t="s">
        <v>113</v>
      </c>
      <c r="D126" s="5">
        <v>7.9301931091045184</v>
      </c>
    </row>
    <row r="127" spans="1:4" x14ac:dyDescent="0.3">
      <c r="A127" t="s">
        <v>258</v>
      </c>
      <c r="B127" s="3" t="s">
        <v>259</v>
      </c>
      <c r="C127" s="4" t="s">
        <v>113</v>
      </c>
      <c r="D127" s="5">
        <v>5.3613445378151265</v>
      </c>
    </row>
    <row r="128" spans="1:4" x14ac:dyDescent="0.3">
      <c r="A128" t="s">
        <v>260</v>
      </c>
      <c r="B128" s="3" t="s">
        <v>261</v>
      </c>
      <c r="C128" s="4" t="s">
        <v>113</v>
      </c>
      <c r="D128" s="5">
        <v>9.7801607751441377</v>
      </c>
    </row>
    <row r="129" spans="1:4" x14ac:dyDescent="0.3">
      <c r="A129" t="s">
        <v>262</v>
      </c>
      <c r="B129" s="3" t="s">
        <v>263</v>
      </c>
      <c r="C129" s="4" t="s">
        <v>113</v>
      </c>
      <c r="D129" s="5">
        <v>9.7801607751441377</v>
      </c>
    </row>
    <row r="130" spans="1:4" x14ac:dyDescent="0.3">
      <c r="A130" t="s">
        <v>264</v>
      </c>
      <c r="B130" s="3" t="s">
        <v>265</v>
      </c>
      <c r="C130" s="4" t="s">
        <v>113</v>
      </c>
      <c r="D130" s="5">
        <v>6.840336134453783</v>
      </c>
    </row>
    <row r="131" spans="1:4" x14ac:dyDescent="0.3">
      <c r="A131" t="s">
        <v>266</v>
      </c>
      <c r="B131" s="3" t="s">
        <v>267</v>
      </c>
      <c r="C131" s="4" t="s">
        <v>113</v>
      </c>
      <c r="D131" s="5">
        <v>13.406074547125593</v>
      </c>
    </row>
    <row r="132" spans="1:4" x14ac:dyDescent="0.3">
      <c r="A132" t="s">
        <v>268</v>
      </c>
      <c r="B132" s="3" t="s">
        <v>269</v>
      </c>
      <c r="C132" s="4" t="s">
        <v>113</v>
      </c>
      <c r="D132" s="5">
        <v>13.406074547125593</v>
      </c>
    </row>
    <row r="133" spans="1:4" x14ac:dyDescent="0.3">
      <c r="A133" t="s">
        <v>270</v>
      </c>
      <c r="B133" s="3" t="s">
        <v>271</v>
      </c>
      <c r="C133" s="4" t="s">
        <v>113</v>
      </c>
      <c r="D133" s="5">
        <v>13.406074547125593</v>
      </c>
    </row>
    <row r="134" spans="1:4" x14ac:dyDescent="0.3">
      <c r="A134" t="s">
        <v>272</v>
      </c>
      <c r="B134" s="3" t="s">
        <v>273</v>
      </c>
      <c r="C134" s="4" t="s">
        <v>113</v>
      </c>
      <c r="D134" s="5">
        <v>16.820666579917237</v>
      </c>
    </row>
    <row r="135" spans="1:4" x14ac:dyDescent="0.3">
      <c r="A135" t="s">
        <v>274</v>
      </c>
      <c r="B135" s="3" t="s">
        <v>275</v>
      </c>
      <c r="C135" s="4" t="s">
        <v>113</v>
      </c>
      <c r="D135" s="5">
        <v>16.820666579917237</v>
      </c>
    </row>
    <row r="136" spans="1:4" x14ac:dyDescent="0.3">
      <c r="A136" t="s">
        <v>276</v>
      </c>
      <c r="B136" s="3" t="s">
        <v>277</v>
      </c>
      <c r="C136" s="4" t="s">
        <v>113</v>
      </c>
      <c r="D136" s="5">
        <v>16.820666579917237</v>
      </c>
    </row>
    <row r="137" spans="1:4" x14ac:dyDescent="0.3">
      <c r="A137" t="s">
        <v>278</v>
      </c>
      <c r="B137" s="3" t="s">
        <v>279</v>
      </c>
      <c r="C137" s="4" t="s">
        <v>113</v>
      </c>
      <c r="D137" s="5">
        <v>27.617660666320603</v>
      </c>
    </row>
    <row r="138" spans="1:4" x14ac:dyDescent="0.3">
      <c r="A138" t="s">
        <v>280</v>
      </c>
      <c r="B138" s="3" t="s">
        <v>281</v>
      </c>
      <c r="C138" s="4" t="s">
        <v>113</v>
      </c>
      <c r="D138" s="5">
        <v>27.617660666320603</v>
      </c>
    </row>
    <row r="139" spans="1:4" x14ac:dyDescent="0.3">
      <c r="A139" t="s">
        <v>282</v>
      </c>
      <c r="B139" s="3" t="s">
        <v>283</v>
      </c>
      <c r="C139" s="4" t="s">
        <v>113</v>
      </c>
      <c r="D139" s="5">
        <v>33.453812599509341</v>
      </c>
    </row>
    <row r="140" spans="1:4" x14ac:dyDescent="0.3">
      <c r="A140" t="s">
        <v>284</v>
      </c>
      <c r="B140" s="3" t="s">
        <v>285</v>
      </c>
      <c r="C140" s="4" t="s">
        <v>113</v>
      </c>
      <c r="D140" s="5">
        <v>33.453812599509341</v>
      </c>
    </row>
    <row r="141" spans="1:4" x14ac:dyDescent="0.3">
      <c r="A141" t="s">
        <v>286</v>
      </c>
      <c r="B141" s="3" t="s">
        <v>287</v>
      </c>
      <c r="C141" s="4" t="s">
        <v>113</v>
      </c>
      <c r="D141" s="5">
        <v>8.2833768584356857</v>
      </c>
    </row>
    <row r="142" spans="1:4" x14ac:dyDescent="0.3">
      <c r="A142" t="s">
        <v>288</v>
      </c>
      <c r="B142" s="3" t="s">
        <v>289</v>
      </c>
      <c r="C142" s="4" t="s">
        <v>113</v>
      </c>
      <c r="D142" s="5">
        <v>8.2833768584356857</v>
      </c>
    </row>
    <row r="143" spans="1:4" x14ac:dyDescent="0.3">
      <c r="A143" t="s">
        <v>290</v>
      </c>
      <c r="B143" s="3" t="s">
        <v>291</v>
      </c>
      <c r="C143" s="4" t="s">
        <v>113</v>
      </c>
      <c r="D143" s="5">
        <v>8.893407353891785</v>
      </c>
    </row>
    <row r="144" spans="1:4" x14ac:dyDescent="0.3">
      <c r="A144" t="s">
        <v>292</v>
      </c>
      <c r="B144" s="3" t="s">
        <v>293</v>
      </c>
      <c r="C144" s="4" t="s">
        <v>113</v>
      </c>
      <c r="D144" s="5">
        <v>8.893407353891785</v>
      </c>
    </row>
    <row r="145" spans="1:4" x14ac:dyDescent="0.3">
      <c r="A145" t="s">
        <v>294</v>
      </c>
      <c r="B145" s="3" t="s">
        <v>295</v>
      </c>
      <c r="C145" s="4" t="s">
        <v>113</v>
      </c>
      <c r="D145" s="5">
        <v>9.9590810296969501</v>
      </c>
    </row>
    <row r="146" spans="1:4" x14ac:dyDescent="0.3">
      <c r="A146" t="s">
        <v>296</v>
      </c>
      <c r="B146" s="3" t="s">
        <v>297</v>
      </c>
      <c r="C146" s="4" t="s">
        <v>113</v>
      </c>
      <c r="D146" s="5">
        <v>9.9590810296969501</v>
      </c>
    </row>
    <row r="147" spans="1:4" x14ac:dyDescent="0.3">
      <c r="A147" t="s">
        <v>298</v>
      </c>
      <c r="B147" s="3" t="s">
        <v>299</v>
      </c>
      <c r="C147" s="4" t="s">
        <v>113</v>
      </c>
      <c r="D147" s="5">
        <v>2.6128293851477253</v>
      </c>
    </row>
    <row r="148" spans="1:4" x14ac:dyDescent="0.3">
      <c r="A148" t="s">
        <v>300</v>
      </c>
      <c r="B148" s="3" t="s">
        <v>301</v>
      </c>
      <c r="C148" s="4" t="s">
        <v>113</v>
      </c>
      <c r="D148" s="5">
        <v>2.6128293851477253</v>
      </c>
    </row>
    <row r="149" spans="1:4" x14ac:dyDescent="0.3">
      <c r="A149" t="s">
        <v>302</v>
      </c>
      <c r="B149" s="3" t="s">
        <v>303</v>
      </c>
      <c r="C149" s="4" t="s">
        <v>113</v>
      </c>
      <c r="D149" s="5">
        <v>2.4025248108293096</v>
      </c>
    </row>
    <row r="150" spans="1:4" x14ac:dyDescent="0.3">
      <c r="A150" t="s">
        <v>304</v>
      </c>
      <c r="B150" s="3" t="s">
        <v>305</v>
      </c>
      <c r="C150" s="4" t="s">
        <v>113</v>
      </c>
      <c r="D150" s="5">
        <v>2.6789155481197007</v>
      </c>
    </row>
    <row r="151" spans="1:4" x14ac:dyDescent="0.3">
      <c r="A151" t="s">
        <v>306</v>
      </c>
      <c r="B151" s="3" t="s">
        <v>307</v>
      </c>
      <c r="C151" s="4" t="s">
        <v>113</v>
      </c>
      <c r="D151" s="5">
        <v>2.6789155481197007</v>
      </c>
    </row>
    <row r="152" spans="1:4" x14ac:dyDescent="0.3">
      <c r="A152" t="s">
        <v>308</v>
      </c>
      <c r="B152" s="3" t="s">
        <v>309</v>
      </c>
      <c r="C152" s="4" t="s">
        <v>113</v>
      </c>
      <c r="D152" s="5">
        <v>3.0265789573748063</v>
      </c>
    </row>
    <row r="153" spans="1:4" x14ac:dyDescent="0.3">
      <c r="A153" t="s">
        <v>310</v>
      </c>
      <c r="B153" s="3" t="s">
        <v>311</v>
      </c>
      <c r="C153" s="4" t="s">
        <v>113</v>
      </c>
      <c r="D153" s="5">
        <v>3.0265789573748063</v>
      </c>
    </row>
    <row r="154" spans="1:4" x14ac:dyDescent="0.3">
      <c r="A154" t="s">
        <v>312</v>
      </c>
      <c r="B154" s="3" t="s">
        <v>313</v>
      </c>
      <c r="C154" s="4" t="s">
        <v>113</v>
      </c>
      <c r="D154" s="5">
        <v>3.0265789573748063</v>
      </c>
    </row>
    <row r="155" spans="1:4" x14ac:dyDescent="0.3">
      <c r="A155" t="s">
        <v>314</v>
      </c>
      <c r="B155" s="3" t="s">
        <v>315</v>
      </c>
      <c r="C155" s="4" t="s">
        <v>113</v>
      </c>
      <c r="D155" s="5">
        <v>2.4069417088102214</v>
      </c>
    </row>
    <row r="156" spans="1:4" x14ac:dyDescent="0.3">
      <c r="A156" t="s">
        <v>316</v>
      </c>
      <c r="B156" s="3" t="s">
        <v>317</v>
      </c>
      <c r="C156" s="4" t="s">
        <v>113</v>
      </c>
      <c r="D156" s="5">
        <v>2.5747838320848704</v>
      </c>
    </row>
    <row r="157" spans="1:4" x14ac:dyDescent="0.3">
      <c r="A157" t="s">
        <v>318</v>
      </c>
      <c r="B157" s="3" t="s">
        <v>319</v>
      </c>
      <c r="C157" s="4" t="s">
        <v>113</v>
      </c>
      <c r="D157" s="5">
        <v>23.748699741282945</v>
      </c>
    </row>
    <row r="158" spans="1:4" x14ac:dyDescent="0.3">
      <c r="A158" t="s">
        <v>320</v>
      </c>
      <c r="B158" s="3" t="s">
        <v>321</v>
      </c>
      <c r="C158" s="4" t="s">
        <v>113</v>
      </c>
      <c r="D158" s="5">
        <v>23.748699741282945</v>
      </c>
    </row>
    <row r="159" spans="1:4" x14ac:dyDescent="0.3">
      <c r="A159" t="s">
        <v>322</v>
      </c>
      <c r="B159" s="3" t="s">
        <v>323</v>
      </c>
      <c r="C159" s="4" t="s">
        <v>113</v>
      </c>
      <c r="D159" s="5">
        <v>9.3279531541123255</v>
      </c>
    </row>
    <row r="160" spans="1:4" x14ac:dyDescent="0.3">
      <c r="A160" t="s">
        <v>324</v>
      </c>
      <c r="B160" s="3" t="s">
        <v>325</v>
      </c>
      <c r="C160" s="4" t="s">
        <v>113</v>
      </c>
      <c r="D160" s="5">
        <v>13.714869766911294</v>
      </c>
    </row>
    <row r="161" spans="1:4" x14ac:dyDescent="0.3">
      <c r="A161" t="s">
        <v>326</v>
      </c>
      <c r="B161" s="3" t="s">
        <v>327</v>
      </c>
      <c r="C161" s="4" t="s">
        <v>113</v>
      </c>
      <c r="D161" s="5">
        <v>9.3279531541123255</v>
      </c>
    </row>
    <row r="162" spans="1:4" x14ac:dyDescent="0.3">
      <c r="A162" t="s">
        <v>328</v>
      </c>
      <c r="B162" s="3" t="s">
        <v>329</v>
      </c>
      <c r="C162" s="4" t="s">
        <v>113</v>
      </c>
      <c r="D162" s="5">
        <v>13.714869766911294</v>
      </c>
    </row>
    <row r="163" spans="1:4" x14ac:dyDescent="0.3">
      <c r="A163" t="s">
        <v>330</v>
      </c>
      <c r="B163" s="3" t="s">
        <v>331</v>
      </c>
      <c r="C163" s="4" t="s">
        <v>113</v>
      </c>
      <c r="D163" s="5">
        <v>9.2414890300011425</v>
      </c>
    </row>
    <row r="164" spans="1:4" x14ac:dyDescent="0.3">
      <c r="A164" t="s">
        <v>332</v>
      </c>
      <c r="B164" s="3" t="s">
        <v>333</v>
      </c>
      <c r="C164" s="4" t="s">
        <v>113</v>
      </c>
      <c r="D164" s="5">
        <v>13.302472033157157</v>
      </c>
    </row>
    <row r="165" spans="1:4" x14ac:dyDescent="0.3">
      <c r="A165" t="s">
        <v>334</v>
      </c>
      <c r="B165" s="3" t="s">
        <v>335</v>
      </c>
      <c r="C165" s="4" t="s">
        <v>113</v>
      </c>
      <c r="D165" s="5">
        <v>9.2414890300011425</v>
      </c>
    </row>
    <row r="166" spans="1:4" x14ac:dyDescent="0.3">
      <c r="A166" t="s">
        <v>336</v>
      </c>
      <c r="B166" s="3" t="s">
        <v>337</v>
      </c>
      <c r="C166" s="4" t="s">
        <v>113</v>
      </c>
      <c r="D166" s="5">
        <v>13.271573824099775</v>
      </c>
    </row>
    <row r="167" spans="1:4" x14ac:dyDescent="0.3">
      <c r="A167" t="s">
        <v>338</v>
      </c>
      <c r="B167" s="3" t="s">
        <v>339</v>
      </c>
      <c r="C167" s="4" t="s">
        <v>113</v>
      </c>
      <c r="D167" s="5">
        <v>10.186035970949467</v>
      </c>
    </row>
    <row r="168" spans="1:4" x14ac:dyDescent="0.3">
      <c r="A168" t="s">
        <v>340</v>
      </c>
      <c r="B168" s="3" t="s">
        <v>341</v>
      </c>
      <c r="C168" s="4" t="s">
        <v>113</v>
      </c>
      <c r="D168" s="5">
        <v>10.186035970949467</v>
      </c>
    </row>
    <row r="169" spans="1:4" x14ac:dyDescent="0.3">
      <c r="A169" t="s">
        <v>342</v>
      </c>
      <c r="B169" s="3" t="s">
        <v>343</v>
      </c>
      <c r="C169" s="4" t="s">
        <v>113</v>
      </c>
      <c r="D169" s="5">
        <v>15.202226700635006</v>
      </c>
    </row>
    <row r="170" spans="1:4" x14ac:dyDescent="0.3">
      <c r="A170" t="s">
        <v>344</v>
      </c>
      <c r="B170" s="3" t="s">
        <v>345</v>
      </c>
      <c r="C170" s="4" t="s">
        <v>113</v>
      </c>
      <c r="D170" s="5">
        <v>15.113728126544734</v>
      </c>
    </row>
    <row r="171" spans="1:4" x14ac:dyDescent="0.3">
      <c r="A171" t="s">
        <v>346</v>
      </c>
      <c r="B171" s="3" t="s">
        <v>347</v>
      </c>
      <c r="C171" s="4" t="s">
        <v>113</v>
      </c>
      <c r="D171" s="5">
        <v>18.033787566067154</v>
      </c>
    </row>
    <row r="172" spans="1:4" x14ac:dyDescent="0.3">
      <c r="A172" t="s">
        <v>348</v>
      </c>
      <c r="B172" s="3" t="s">
        <v>349</v>
      </c>
      <c r="C172" s="4" t="s">
        <v>113</v>
      </c>
      <c r="D172" s="5">
        <v>23.100394509296933</v>
      </c>
    </row>
    <row r="173" spans="1:4" x14ac:dyDescent="0.3">
      <c r="A173" t="s">
        <v>350</v>
      </c>
      <c r="B173" s="3" t="s">
        <v>351</v>
      </c>
      <c r="C173" s="4" t="s">
        <v>113</v>
      </c>
      <c r="D173" s="5">
        <v>18.033787566067154</v>
      </c>
    </row>
    <row r="174" spans="1:4" x14ac:dyDescent="0.3">
      <c r="A174" t="s">
        <v>352</v>
      </c>
      <c r="B174" s="3" t="s">
        <v>353</v>
      </c>
      <c r="C174" s="4" t="s">
        <v>113</v>
      </c>
      <c r="D174" s="5">
        <v>24.70230503060953</v>
      </c>
    </row>
    <row r="175" spans="1:4" x14ac:dyDescent="0.3">
      <c r="A175" t="s">
        <v>354</v>
      </c>
      <c r="B175" s="3" t="s">
        <v>355</v>
      </c>
      <c r="C175" s="4" t="s">
        <v>113</v>
      </c>
      <c r="D175" s="5">
        <v>24.70230503060953</v>
      </c>
    </row>
    <row r="176" spans="1:4" x14ac:dyDescent="0.3">
      <c r="A176" t="s">
        <v>356</v>
      </c>
      <c r="B176" s="3" t="s">
        <v>357</v>
      </c>
      <c r="C176" s="4" t="s">
        <v>113</v>
      </c>
      <c r="D176" s="5">
        <v>24.70230503060953</v>
      </c>
    </row>
    <row r="177" spans="1:4" x14ac:dyDescent="0.3">
      <c r="A177" t="s">
        <v>358</v>
      </c>
      <c r="B177" s="3" t="s">
        <v>359</v>
      </c>
      <c r="C177" s="4" t="s">
        <v>113</v>
      </c>
      <c r="D177" s="5">
        <v>7.8557207498384001</v>
      </c>
    </row>
    <row r="178" spans="1:4" x14ac:dyDescent="0.3">
      <c r="A178" t="s">
        <v>360</v>
      </c>
      <c r="B178" s="3" t="s">
        <v>361</v>
      </c>
      <c r="C178" s="4" t="s">
        <v>113</v>
      </c>
      <c r="D178" s="5">
        <v>7.8557207498384001</v>
      </c>
    </row>
    <row r="179" spans="1:4" x14ac:dyDescent="0.3">
      <c r="A179" t="s">
        <v>362</v>
      </c>
      <c r="B179" s="3" t="s">
        <v>363</v>
      </c>
      <c r="C179" s="4" t="s">
        <v>113</v>
      </c>
      <c r="D179" s="5">
        <v>5.9212452488687806</v>
      </c>
    </row>
    <row r="180" spans="1:4" x14ac:dyDescent="0.3">
      <c r="A180" t="s">
        <v>364</v>
      </c>
      <c r="B180" s="3" t="s">
        <v>365</v>
      </c>
      <c r="C180" s="4" t="s">
        <v>113</v>
      </c>
      <c r="D180" s="5">
        <v>4.0990205254952672</v>
      </c>
    </row>
    <row r="181" spans="1:4" x14ac:dyDescent="0.3">
      <c r="A181" t="s">
        <v>366</v>
      </c>
      <c r="B181" s="3" t="s">
        <v>367</v>
      </c>
      <c r="C181" s="4" t="s">
        <v>113</v>
      </c>
      <c r="D181" s="5">
        <v>4.1812290353245372</v>
      </c>
    </row>
    <row r="182" spans="1:4" x14ac:dyDescent="0.3">
      <c r="A182" t="s">
        <v>368</v>
      </c>
      <c r="B182" s="3" t="s">
        <v>369</v>
      </c>
      <c r="C182" s="4" t="s">
        <v>113</v>
      </c>
      <c r="D182" s="5">
        <v>4.2154854253013445</v>
      </c>
    </row>
    <row r="183" spans="1:4" x14ac:dyDescent="0.3">
      <c r="A183" t="s">
        <v>370</v>
      </c>
      <c r="B183" s="3" t="s">
        <v>371</v>
      </c>
      <c r="C183" s="4" t="s">
        <v>113</v>
      </c>
      <c r="D183" s="5">
        <v>7.6593608578272976</v>
      </c>
    </row>
    <row r="184" spans="1:4" x14ac:dyDescent="0.3">
      <c r="A184" t="s">
        <v>372</v>
      </c>
      <c r="B184" s="3" t="s">
        <v>373</v>
      </c>
      <c r="C184" s="4" t="s">
        <v>113</v>
      </c>
      <c r="D184" s="5">
        <v>3.3951222479942214</v>
      </c>
    </row>
    <row r="185" spans="1:4" x14ac:dyDescent="0.3">
      <c r="A185" t="s">
        <v>374</v>
      </c>
      <c r="B185" s="3" t="s">
        <v>375</v>
      </c>
      <c r="C185" s="4" t="s">
        <v>113</v>
      </c>
      <c r="D185" s="5">
        <v>3.3951222479942214</v>
      </c>
    </row>
    <row r="186" spans="1:4" x14ac:dyDescent="0.3">
      <c r="A186" t="s">
        <v>376</v>
      </c>
      <c r="B186" s="3" t="s">
        <v>377</v>
      </c>
      <c r="C186" s="4" t="s">
        <v>113</v>
      </c>
      <c r="D186" s="5">
        <v>4.9812236206699883</v>
      </c>
    </row>
    <row r="187" spans="1:4" x14ac:dyDescent="0.3">
      <c r="A187" t="s">
        <v>378</v>
      </c>
      <c r="B187" s="3" t="s">
        <v>379</v>
      </c>
      <c r="C187" s="4" t="s">
        <v>113</v>
      </c>
      <c r="D187" s="5">
        <v>6.0886269439902678</v>
      </c>
    </row>
    <row r="188" spans="1:4" x14ac:dyDescent="0.3">
      <c r="A188" t="s">
        <v>380</v>
      </c>
      <c r="B188" s="3" t="s">
        <v>381</v>
      </c>
      <c r="C188" s="4" t="s">
        <v>113</v>
      </c>
      <c r="D188" s="5">
        <v>3.0804517282025938</v>
      </c>
    </row>
    <row r="189" spans="1:4" x14ac:dyDescent="0.3">
      <c r="A189" t="s">
        <v>382</v>
      </c>
      <c r="B189" s="3" t="s">
        <v>383</v>
      </c>
      <c r="C189" s="4" t="s">
        <v>113</v>
      </c>
      <c r="D189" s="5">
        <v>3.2846997984714252</v>
      </c>
    </row>
    <row r="190" spans="1:4" x14ac:dyDescent="0.3">
      <c r="A190" t="s">
        <v>384</v>
      </c>
      <c r="B190" s="3" t="s">
        <v>385</v>
      </c>
      <c r="C190" s="4" t="s">
        <v>113</v>
      </c>
      <c r="D190" s="5">
        <v>3.0804517282025938</v>
      </c>
    </row>
    <row r="191" spans="1:4" x14ac:dyDescent="0.3">
      <c r="A191" t="s">
        <v>386</v>
      </c>
      <c r="B191" s="3" t="s">
        <v>387</v>
      </c>
      <c r="C191" s="4" t="s">
        <v>113</v>
      </c>
      <c r="D191" s="5">
        <v>3.2887901136925359</v>
      </c>
    </row>
    <row r="192" spans="1:4" x14ac:dyDescent="0.3">
      <c r="A192" t="s">
        <v>388</v>
      </c>
      <c r="B192" s="3" t="s">
        <v>389</v>
      </c>
      <c r="C192" s="4" t="s">
        <v>113</v>
      </c>
      <c r="D192" s="5">
        <v>4.0608692345716575</v>
      </c>
    </row>
    <row r="193" spans="1:4" x14ac:dyDescent="0.3">
      <c r="A193" t="s">
        <v>390</v>
      </c>
      <c r="B193" s="3" t="s">
        <v>391</v>
      </c>
      <c r="C193" s="4" t="s">
        <v>113</v>
      </c>
      <c r="D193" s="5">
        <v>4.0608692345716575</v>
      </c>
    </row>
    <row r="194" spans="1:4" x14ac:dyDescent="0.3">
      <c r="A194" t="s">
        <v>392</v>
      </c>
      <c r="B194" s="3" t="s">
        <v>393</v>
      </c>
      <c r="C194" s="4" t="s">
        <v>113</v>
      </c>
      <c r="D194" s="5">
        <v>3.9096239400737676</v>
      </c>
    </row>
    <row r="195" spans="1:4" x14ac:dyDescent="0.3">
      <c r="A195" t="s">
        <v>394</v>
      </c>
      <c r="B195" s="3" t="s">
        <v>395</v>
      </c>
      <c r="C195" s="4" t="s">
        <v>113</v>
      </c>
      <c r="D195" s="5">
        <v>4.0654949313662128</v>
      </c>
    </row>
    <row r="196" spans="1:4" x14ac:dyDescent="0.3">
      <c r="A196" t="s">
        <v>396</v>
      </c>
      <c r="B196" s="3" t="s">
        <v>397</v>
      </c>
      <c r="C196" s="4" t="s">
        <v>113</v>
      </c>
      <c r="D196" s="5">
        <v>4.91843273128256</v>
      </c>
    </row>
    <row r="197" spans="1:4" x14ac:dyDescent="0.3">
      <c r="A197" t="s">
        <v>398</v>
      </c>
      <c r="B197" s="3" t="s">
        <v>399</v>
      </c>
      <c r="C197" s="4" t="s">
        <v>113</v>
      </c>
      <c r="D197" s="5">
        <v>3.9007901441119444</v>
      </c>
    </row>
    <row r="198" spans="1:4" x14ac:dyDescent="0.3">
      <c r="A198" t="s">
        <v>400</v>
      </c>
      <c r="B198" s="3" t="s">
        <v>401</v>
      </c>
      <c r="C198" s="4" t="s">
        <v>113</v>
      </c>
      <c r="D198" s="5">
        <v>2.4069417088102214</v>
      </c>
    </row>
    <row r="199" spans="1:4" x14ac:dyDescent="0.3">
      <c r="A199" t="s">
        <v>402</v>
      </c>
      <c r="B199" s="3" t="s">
        <v>403</v>
      </c>
      <c r="C199" s="4" t="s">
        <v>113</v>
      </c>
      <c r="D199" s="5">
        <v>2.4100040914103205</v>
      </c>
    </row>
    <row r="200" spans="1:4" x14ac:dyDescent="0.3">
      <c r="A200" t="s">
        <v>404</v>
      </c>
      <c r="B200" s="3" t="s">
        <v>405</v>
      </c>
      <c r="C200" s="4" t="s">
        <v>113</v>
      </c>
      <c r="D200" s="5">
        <v>2.4100040914103205</v>
      </c>
    </row>
    <row r="201" spans="1:4" x14ac:dyDescent="0.3">
      <c r="A201" t="s">
        <v>406</v>
      </c>
      <c r="B201" s="3" t="s">
        <v>407</v>
      </c>
      <c r="C201" s="4" t="s">
        <v>113</v>
      </c>
      <c r="D201" s="5">
        <v>2.3892741168865737</v>
      </c>
    </row>
    <row r="202" spans="1:4" x14ac:dyDescent="0.3">
      <c r="A202" t="s">
        <v>408</v>
      </c>
      <c r="B202" s="3" t="s">
        <v>409</v>
      </c>
      <c r="C202" s="4" t="s">
        <v>113</v>
      </c>
      <c r="D202" s="5">
        <v>2.3892741168865737</v>
      </c>
    </row>
    <row r="203" spans="1:4" x14ac:dyDescent="0.3">
      <c r="A203" t="s">
        <v>410</v>
      </c>
      <c r="B203" s="3" t="s">
        <v>411</v>
      </c>
      <c r="C203" s="4" t="s">
        <v>113</v>
      </c>
      <c r="D203" s="5">
        <v>2.5747838320848704</v>
      </c>
    </row>
    <row r="204" spans="1:4" x14ac:dyDescent="0.3">
      <c r="A204" t="s">
        <v>412</v>
      </c>
      <c r="B204" s="3" t="s">
        <v>413</v>
      </c>
      <c r="C204" s="4" t="s">
        <v>113</v>
      </c>
      <c r="D204" s="5">
        <v>3.0324922468534927</v>
      </c>
    </row>
    <row r="205" spans="1:4" x14ac:dyDescent="0.3">
      <c r="A205" t="s">
        <v>414</v>
      </c>
      <c r="B205" s="3" t="s">
        <v>415</v>
      </c>
      <c r="C205" s="4" t="s">
        <v>113</v>
      </c>
      <c r="D205" s="5">
        <v>2.6376911669645242</v>
      </c>
    </row>
    <row r="206" spans="1:4" x14ac:dyDescent="0.3">
      <c r="A206" t="s">
        <v>416</v>
      </c>
      <c r="B206" s="3" t="s">
        <v>417</v>
      </c>
      <c r="C206" s="4" t="s">
        <v>113</v>
      </c>
      <c r="D206" s="5">
        <v>2.6376911669645242</v>
      </c>
    </row>
    <row r="207" spans="1:4" x14ac:dyDescent="0.3">
      <c r="A207" t="s">
        <v>418</v>
      </c>
      <c r="B207" s="3" t="s">
        <v>419</v>
      </c>
      <c r="C207" s="4" t="s">
        <v>113</v>
      </c>
      <c r="D207" s="5">
        <v>2.5786599946766038</v>
      </c>
    </row>
    <row r="208" spans="1:4" x14ac:dyDescent="0.3">
      <c r="A208" t="s">
        <v>420</v>
      </c>
      <c r="B208" s="3" t="s">
        <v>421</v>
      </c>
      <c r="C208" s="4" t="s">
        <v>113</v>
      </c>
      <c r="D208" s="5">
        <v>8.1162508080155149</v>
      </c>
    </row>
    <row r="209" spans="1:4" x14ac:dyDescent="0.3">
      <c r="A209" t="s">
        <v>422</v>
      </c>
      <c r="B209" s="3" t="s">
        <v>423</v>
      </c>
      <c r="C209" s="4" t="s">
        <v>113</v>
      </c>
      <c r="D209" s="5">
        <v>8.4353382257880547</v>
      </c>
    </row>
    <row r="210" spans="1:4" x14ac:dyDescent="0.3">
      <c r="A210" t="s">
        <v>424</v>
      </c>
      <c r="B210" s="3" t="s">
        <v>425</v>
      </c>
      <c r="C210" s="4" t="s">
        <v>113</v>
      </c>
      <c r="D210" s="5">
        <v>8.1162508080155149</v>
      </c>
    </row>
    <row r="211" spans="1:4" x14ac:dyDescent="0.3">
      <c r="A211" t="s">
        <v>426</v>
      </c>
      <c r="B211" s="3" t="s">
        <v>427</v>
      </c>
      <c r="C211" s="4" t="s">
        <v>113</v>
      </c>
      <c r="D211" s="5">
        <v>8.4353382257880547</v>
      </c>
    </row>
    <row r="212" spans="1:4" x14ac:dyDescent="0.3">
      <c r="A212" t="s">
        <v>428</v>
      </c>
      <c r="B212" s="3" t="s">
        <v>429</v>
      </c>
      <c r="C212" s="4" t="s">
        <v>113</v>
      </c>
      <c r="D212" s="5">
        <v>8.4353382257880547</v>
      </c>
    </row>
    <row r="213" spans="1:4" x14ac:dyDescent="0.3">
      <c r="A213" t="s">
        <v>430</v>
      </c>
      <c r="B213" s="3" t="s">
        <v>431</v>
      </c>
      <c r="C213" s="4" t="s">
        <v>113</v>
      </c>
      <c r="D213" s="5">
        <v>10.239440282900494</v>
      </c>
    </row>
    <row r="214" spans="1:4" x14ac:dyDescent="0.3">
      <c r="A214" t="s">
        <v>432</v>
      </c>
      <c r="B214" s="3" t="s">
        <v>433</v>
      </c>
      <c r="C214" s="4" t="s">
        <v>113</v>
      </c>
      <c r="D214" s="5">
        <v>10.105862580326251</v>
      </c>
    </row>
    <row r="215" spans="1:4" x14ac:dyDescent="0.3">
      <c r="A215" t="s">
        <v>434</v>
      </c>
      <c r="B215" s="3" t="s">
        <v>435</v>
      </c>
      <c r="C215" s="4" t="s">
        <v>113</v>
      </c>
      <c r="D215" s="5">
        <v>10.239440282900494</v>
      </c>
    </row>
    <row r="216" spans="1:4" x14ac:dyDescent="0.3">
      <c r="A216" t="s">
        <v>436</v>
      </c>
      <c r="B216" s="3" t="s">
        <v>437</v>
      </c>
      <c r="C216" s="4" t="s">
        <v>113</v>
      </c>
      <c r="D216" s="5">
        <v>10.239440282900494</v>
      </c>
    </row>
    <row r="217" spans="1:4" x14ac:dyDescent="0.3">
      <c r="A217" t="s">
        <v>438</v>
      </c>
      <c r="B217" s="3" t="s">
        <v>439</v>
      </c>
      <c r="C217" s="4" t="s">
        <v>113</v>
      </c>
      <c r="D217" s="5">
        <v>16.391509943343859</v>
      </c>
    </row>
    <row r="218" spans="1:4" x14ac:dyDescent="0.3">
      <c r="A218" t="s">
        <v>440</v>
      </c>
      <c r="B218" s="3" t="s">
        <v>441</v>
      </c>
      <c r="C218" s="4" t="s">
        <v>113</v>
      </c>
      <c r="D218" s="5">
        <v>16.391509943343859</v>
      </c>
    </row>
    <row r="219" spans="1:4" x14ac:dyDescent="0.3">
      <c r="A219" t="s">
        <v>442</v>
      </c>
      <c r="B219" s="3" t="s">
        <v>443</v>
      </c>
      <c r="C219" s="4" t="s">
        <v>113</v>
      </c>
      <c r="D219" s="5">
        <v>16.391509943343859</v>
      </c>
    </row>
    <row r="220" spans="1:4" x14ac:dyDescent="0.3">
      <c r="A220" t="s">
        <v>444</v>
      </c>
      <c r="B220" s="3" t="s">
        <v>445</v>
      </c>
      <c r="C220" s="4" t="s">
        <v>113</v>
      </c>
      <c r="D220" s="5">
        <v>2.9795323016084265</v>
      </c>
    </row>
    <row r="221" spans="1:4" x14ac:dyDescent="0.3">
      <c r="A221" t="s">
        <v>446</v>
      </c>
      <c r="B221" s="3" t="s">
        <v>447</v>
      </c>
      <c r="C221" s="4" t="s">
        <v>113</v>
      </c>
      <c r="D221" s="5">
        <v>2.6509418609072593</v>
      </c>
    </row>
    <row r="222" spans="1:4" x14ac:dyDescent="0.3">
      <c r="A222" t="s">
        <v>448</v>
      </c>
      <c r="B222" s="3" t="s">
        <v>449</v>
      </c>
      <c r="C222" s="4" t="s">
        <v>113</v>
      </c>
      <c r="D222" s="5">
        <v>2.9700292786797982</v>
      </c>
    </row>
    <row r="223" spans="1:4" x14ac:dyDescent="0.3">
      <c r="A223" t="s">
        <v>450</v>
      </c>
      <c r="B223" s="3" t="s">
        <v>451</v>
      </c>
      <c r="C223" s="4" t="s">
        <v>113</v>
      </c>
      <c r="D223" s="5">
        <v>3.6921251758622007</v>
      </c>
    </row>
    <row r="224" spans="1:4" x14ac:dyDescent="0.3">
      <c r="A224" t="s">
        <v>452</v>
      </c>
      <c r="B224" s="3" t="s">
        <v>453</v>
      </c>
      <c r="C224" s="4" t="s">
        <v>113</v>
      </c>
      <c r="D224" s="5">
        <v>3.3067842883759844</v>
      </c>
    </row>
    <row r="225" spans="1:4" x14ac:dyDescent="0.3">
      <c r="A225" t="s">
        <v>454</v>
      </c>
      <c r="B225" s="3" t="s">
        <v>455</v>
      </c>
      <c r="C225" s="4" t="s">
        <v>113</v>
      </c>
      <c r="D225" s="5">
        <v>3.3067842883759844</v>
      </c>
    </row>
    <row r="226" spans="1:4" x14ac:dyDescent="0.3">
      <c r="A226" t="s">
        <v>456</v>
      </c>
      <c r="B226" s="3" t="s">
        <v>457</v>
      </c>
      <c r="C226" s="4" t="s">
        <v>113</v>
      </c>
      <c r="D226" s="5">
        <v>3.2750629301494358</v>
      </c>
    </row>
    <row r="227" spans="1:4" x14ac:dyDescent="0.3">
      <c r="A227" t="s">
        <v>458</v>
      </c>
      <c r="B227" s="3" t="s">
        <v>459</v>
      </c>
      <c r="C227" s="4" t="s">
        <v>113</v>
      </c>
      <c r="D227" s="5">
        <v>3.8812487166812439</v>
      </c>
    </row>
    <row r="228" spans="1:4" x14ac:dyDescent="0.3">
      <c r="A228" t="s">
        <v>460</v>
      </c>
      <c r="B228" s="3" t="s">
        <v>461</v>
      </c>
      <c r="C228" s="4" t="s">
        <v>113</v>
      </c>
      <c r="D228" s="5">
        <v>3.9758774097874459</v>
      </c>
    </row>
    <row r="229" spans="1:4" x14ac:dyDescent="0.3">
      <c r="A229" t="s">
        <v>462</v>
      </c>
      <c r="B229" s="3" t="s">
        <v>463</v>
      </c>
      <c r="C229" s="4" t="s">
        <v>113</v>
      </c>
      <c r="D229" s="5">
        <v>4.0896459941442656</v>
      </c>
    </row>
    <row r="230" spans="1:4" x14ac:dyDescent="0.3">
      <c r="A230" t="s">
        <v>464</v>
      </c>
      <c r="B230" s="3" t="s">
        <v>465</v>
      </c>
      <c r="C230" s="4" t="s">
        <v>113</v>
      </c>
      <c r="D230" s="5">
        <v>7.0102863226738661</v>
      </c>
    </row>
    <row r="231" spans="1:4" x14ac:dyDescent="0.3">
      <c r="A231" t="s">
        <v>466</v>
      </c>
      <c r="B231" s="3" t="s">
        <v>467</v>
      </c>
      <c r="C231" s="4" t="s">
        <v>113</v>
      </c>
      <c r="D231" s="5">
        <v>4.9607118141374213</v>
      </c>
    </row>
    <row r="232" spans="1:4" x14ac:dyDescent="0.3">
      <c r="A232" t="s">
        <v>468</v>
      </c>
      <c r="B232" s="3" t="s">
        <v>469</v>
      </c>
      <c r="C232" s="4" t="s">
        <v>113</v>
      </c>
      <c r="D232" s="5">
        <v>5.5580638047074045</v>
      </c>
    </row>
    <row r="233" spans="1:4" x14ac:dyDescent="0.3">
      <c r="A233" t="s">
        <v>470</v>
      </c>
      <c r="B233" s="3" t="s">
        <v>471</v>
      </c>
      <c r="C233" s="4" t="s">
        <v>113</v>
      </c>
      <c r="D233" s="5">
        <v>5.2257256929921301</v>
      </c>
    </row>
    <row r="234" spans="1:4" x14ac:dyDescent="0.3">
      <c r="A234" t="s">
        <v>472</v>
      </c>
      <c r="B234" s="3" t="s">
        <v>473</v>
      </c>
      <c r="C234" s="4" t="s">
        <v>113</v>
      </c>
      <c r="D234" s="5">
        <v>4.9607118141374213</v>
      </c>
    </row>
    <row r="235" spans="1:4" x14ac:dyDescent="0.3">
      <c r="A235" t="s">
        <v>474</v>
      </c>
      <c r="B235" s="3" t="s">
        <v>475</v>
      </c>
      <c r="C235" s="4" t="s">
        <v>113</v>
      </c>
      <c r="D235" s="5">
        <v>10.105862580326251</v>
      </c>
    </row>
    <row r="236" spans="1:4" x14ac:dyDescent="0.3">
      <c r="A236" t="s">
        <v>476</v>
      </c>
      <c r="B236" s="3" t="s">
        <v>477</v>
      </c>
      <c r="C236" s="4" t="s">
        <v>113</v>
      </c>
      <c r="D236" s="5">
        <v>2.9700292786797982</v>
      </c>
    </row>
    <row r="237" spans="1:4" x14ac:dyDescent="0.3">
      <c r="A237" t="s">
        <v>478</v>
      </c>
      <c r="B237" s="3" t="s">
        <v>479</v>
      </c>
      <c r="C237" s="4" t="s">
        <v>113</v>
      </c>
      <c r="D237" s="5">
        <v>4.2287113578463069</v>
      </c>
    </row>
    <row r="238" spans="1:4" x14ac:dyDescent="0.3">
      <c r="A238" t="s">
        <v>480</v>
      </c>
      <c r="B238" s="3" t="s">
        <v>481</v>
      </c>
      <c r="C238" s="4" t="s">
        <v>113</v>
      </c>
      <c r="D238" s="5">
        <v>3.008007909045971</v>
      </c>
    </row>
    <row r="239" spans="1:4" x14ac:dyDescent="0.3">
      <c r="A239" t="s">
        <v>482</v>
      </c>
      <c r="B239" s="3" t="s">
        <v>483</v>
      </c>
      <c r="C239" s="4" t="s">
        <v>113</v>
      </c>
      <c r="D239" s="5">
        <v>4.3456253089471089</v>
      </c>
    </row>
    <row r="240" spans="1:4" x14ac:dyDescent="0.3">
      <c r="A240" t="s">
        <v>484</v>
      </c>
      <c r="B240" s="3" t="s">
        <v>485</v>
      </c>
      <c r="C240" s="4" t="s">
        <v>113</v>
      </c>
      <c r="D240" s="5">
        <v>2.9149853606601015</v>
      </c>
    </row>
    <row r="241" spans="1:4" x14ac:dyDescent="0.3">
      <c r="A241" t="s">
        <v>486</v>
      </c>
      <c r="B241" s="3" t="s">
        <v>487</v>
      </c>
      <c r="C241" s="4" t="s">
        <v>113</v>
      </c>
      <c r="D241" s="5">
        <v>2.48166089965398</v>
      </c>
    </row>
    <row r="242" spans="1:4" x14ac:dyDescent="0.3">
      <c r="A242" t="s">
        <v>488</v>
      </c>
      <c r="B242" s="3" t="s">
        <v>489</v>
      </c>
      <c r="C242" s="4" t="s">
        <v>113</v>
      </c>
      <c r="D242" s="5">
        <v>2.9064527168333405</v>
      </c>
    </row>
    <row r="243" spans="1:4" x14ac:dyDescent="0.3">
      <c r="A243" t="s">
        <v>490</v>
      </c>
      <c r="B243" s="3" t="s">
        <v>491</v>
      </c>
      <c r="C243" s="4" t="s">
        <v>113</v>
      </c>
      <c r="D243" s="5">
        <v>2.7388113616487324</v>
      </c>
    </row>
    <row r="244" spans="1:4" x14ac:dyDescent="0.3">
      <c r="A244" t="s">
        <v>492</v>
      </c>
      <c r="B244" s="3" t="s">
        <v>493</v>
      </c>
      <c r="C244" s="4" t="s">
        <v>113</v>
      </c>
      <c r="D244" s="5">
        <v>2.6223658694246934</v>
      </c>
    </row>
    <row r="245" spans="1:4" x14ac:dyDescent="0.3">
      <c r="A245" t="s">
        <v>494</v>
      </c>
      <c r="B245" s="3" t="s">
        <v>495</v>
      </c>
      <c r="C245" s="4" t="s">
        <v>113</v>
      </c>
      <c r="D245" s="5">
        <v>3.2850678733031682</v>
      </c>
    </row>
    <row r="246" spans="1:4" x14ac:dyDescent="0.3">
      <c r="A246" t="s">
        <v>496</v>
      </c>
      <c r="B246" s="3" t="s">
        <v>497</v>
      </c>
      <c r="C246" s="4" t="s">
        <v>113</v>
      </c>
      <c r="D246" s="5">
        <v>3.1062169664245785</v>
      </c>
    </row>
    <row r="247" spans="1:4" x14ac:dyDescent="0.3">
      <c r="A247" t="s">
        <v>498</v>
      </c>
      <c r="B247" s="3" t="s">
        <v>499</v>
      </c>
      <c r="C247" s="4" t="s">
        <v>113</v>
      </c>
      <c r="D247" s="5">
        <v>4.3956500247157688</v>
      </c>
    </row>
    <row r="248" spans="1:4" x14ac:dyDescent="0.3">
      <c r="A248" t="s">
        <v>500</v>
      </c>
      <c r="B248" s="3" t="s">
        <v>501</v>
      </c>
      <c r="C248" s="4" t="s">
        <v>113</v>
      </c>
      <c r="D248" s="5">
        <v>4.2362066998745203</v>
      </c>
    </row>
    <row r="249" spans="1:4" x14ac:dyDescent="0.3">
      <c r="A249" t="s">
        <v>502</v>
      </c>
      <c r="B249" s="3" t="s">
        <v>503</v>
      </c>
      <c r="C249" s="4" t="s">
        <v>113</v>
      </c>
      <c r="D249" s="5">
        <v>4.5196243203163613</v>
      </c>
    </row>
    <row r="250" spans="1:4" x14ac:dyDescent="0.3">
      <c r="A250" t="s">
        <v>504</v>
      </c>
      <c r="B250" s="3" t="s">
        <v>505</v>
      </c>
      <c r="C250" s="4" t="s">
        <v>113</v>
      </c>
      <c r="D250" s="5">
        <v>4.405353815734439</v>
      </c>
    </row>
    <row r="251" spans="1:4" x14ac:dyDescent="0.3">
      <c r="A251" t="s">
        <v>506</v>
      </c>
      <c r="B251" s="3" t="s">
        <v>507</v>
      </c>
      <c r="C251" s="4" t="s">
        <v>113</v>
      </c>
      <c r="D251" s="5">
        <v>7.4333870033081118</v>
      </c>
    </row>
    <row r="252" spans="1:4" x14ac:dyDescent="0.3">
      <c r="A252" t="s">
        <v>508</v>
      </c>
      <c r="B252" s="3" t="s">
        <v>509</v>
      </c>
      <c r="C252" s="4" t="s">
        <v>113</v>
      </c>
      <c r="D252" s="5">
        <v>7.4333870033081118</v>
      </c>
    </row>
    <row r="253" spans="1:4" x14ac:dyDescent="0.3">
      <c r="A253" t="s">
        <v>510</v>
      </c>
      <c r="B253" s="3" t="s">
        <v>511</v>
      </c>
      <c r="C253" s="4" t="s">
        <v>113</v>
      </c>
      <c r="D253" s="5">
        <v>5.9779682967144812</v>
      </c>
    </row>
    <row r="254" spans="1:4" x14ac:dyDescent="0.3">
      <c r="A254" t="s">
        <v>512</v>
      </c>
      <c r="B254" s="3" t="s">
        <v>513</v>
      </c>
      <c r="C254" s="4" t="s">
        <v>113</v>
      </c>
      <c r="D254" s="5">
        <v>14.758710582151414</v>
      </c>
    </row>
    <row r="255" spans="1:4" x14ac:dyDescent="0.3">
      <c r="A255" t="s">
        <v>514</v>
      </c>
      <c r="B255" s="3" t="s">
        <v>515</v>
      </c>
      <c r="C255" s="4" t="s">
        <v>113</v>
      </c>
      <c r="D255" s="5">
        <v>14.758710582151414</v>
      </c>
    </row>
    <row r="256" spans="1:4" x14ac:dyDescent="0.3">
      <c r="A256" t="s">
        <v>516</v>
      </c>
      <c r="B256" s="3" t="s">
        <v>517</v>
      </c>
      <c r="C256" s="4" t="s">
        <v>113</v>
      </c>
      <c r="D256" s="5">
        <v>5.715156804441234</v>
      </c>
    </row>
    <row r="257" spans="1:4" x14ac:dyDescent="0.3">
      <c r="A257" t="s">
        <v>518</v>
      </c>
      <c r="B257" s="3" t="s">
        <v>519</v>
      </c>
      <c r="C257" s="4" t="s">
        <v>113</v>
      </c>
      <c r="D257" s="5">
        <v>5.6984020381003102</v>
      </c>
    </row>
    <row r="258" spans="1:4" x14ac:dyDescent="0.3">
      <c r="A258" t="s">
        <v>520</v>
      </c>
      <c r="B258" s="3" t="s">
        <v>521</v>
      </c>
      <c r="C258" s="4" t="s">
        <v>113</v>
      </c>
      <c r="D258" s="5">
        <v>6.383686436746645</v>
      </c>
    </row>
    <row r="259" spans="1:4" x14ac:dyDescent="0.3">
      <c r="A259" t="s">
        <v>522</v>
      </c>
      <c r="B259" s="3" t="s">
        <v>523</v>
      </c>
      <c r="C259" s="4" t="s">
        <v>113</v>
      </c>
      <c r="D259" s="5">
        <v>6.383686436746645</v>
      </c>
    </row>
    <row r="260" spans="1:4" x14ac:dyDescent="0.3">
      <c r="A260" t="s">
        <v>524</v>
      </c>
      <c r="B260" s="3" t="s">
        <v>525</v>
      </c>
      <c r="C260" s="4" t="s">
        <v>113</v>
      </c>
      <c r="D260" s="5">
        <v>4.387317479752082</v>
      </c>
    </row>
    <row r="261" spans="1:4" x14ac:dyDescent="0.3">
      <c r="A261" t="s">
        <v>526</v>
      </c>
      <c r="B261" s="3" t="s">
        <v>527</v>
      </c>
      <c r="C261" s="4" t="s">
        <v>113</v>
      </c>
      <c r="D261" s="5">
        <v>4.387317479752082</v>
      </c>
    </row>
    <row r="262" spans="1:4" x14ac:dyDescent="0.3">
      <c r="A262" t="s">
        <v>528</v>
      </c>
      <c r="B262" s="3" t="s">
        <v>529</v>
      </c>
      <c r="C262" s="4" t="s">
        <v>113</v>
      </c>
      <c r="D262" s="5">
        <v>7.6989596866801051</v>
      </c>
    </row>
    <row r="263" spans="1:4" x14ac:dyDescent="0.3">
      <c r="A263" t="s">
        <v>530</v>
      </c>
      <c r="B263" s="3" t="s">
        <v>531</v>
      </c>
      <c r="C263" s="4" t="s">
        <v>113</v>
      </c>
      <c r="D263" s="5">
        <v>7.8204317426518131</v>
      </c>
    </row>
    <row r="264" spans="1:4" x14ac:dyDescent="0.3">
      <c r="A264" t="s">
        <v>532</v>
      </c>
      <c r="B264" s="3" t="s">
        <v>533</v>
      </c>
      <c r="C264" s="4" t="s">
        <v>113</v>
      </c>
      <c r="D264" s="5">
        <v>11.35994840868474</v>
      </c>
    </row>
    <row r="265" spans="1:4" x14ac:dyDescent="0.3">
      <c r="A265" t="s">
        <v>534</v>
      </c>
      <c r="B265" s="3" t="s">
        <v>535</v>
      </c>
      <c r="C265" s="4" t="s">
        <v>113</v>
      </c>
      <c r="D265" s="5">
        <v>17.28898612297046</v>
      </c>
    </row>
    <row r="266" spans="1:4" x14ac:dyDescent="0.3">
      <c r="A266" t="s">
        <v>536</v>
      </c>
      <c r="B266" s="3" t="s">
        <v>537</v>
      </c>
      <c r="C266" s="4" t="s">
        <v>113</v>
      </c>
      <c r="D266" s="5">
        <v>17.276162409217083</v>
      </c>
    </row>
    <row r="267" spans="1:4" x14ac:dyDescent="0.3">
      <c r="A267" t="s">
        <v>538</v>
      </c>
      <c r="B267" s="3" t="s">
        <v>539</v>
      </c>
      <c r="C267" s="4" t="s">
        <v>113</v>
      </c>
      <c r="D267" s="5">
        <v>3.1980683676185415</v>
      </c>
    </row>
    <row r="268" spans="1:4" x14ac:dyDescent="0.3">
      <c r="A268" t="s">
        <v>540</v>
      </c>
      <c r="B268" s="3" t="s">
        <v>541</v>
      </c>
      <c r="C268" s="4" t="s">
        <v>113</v>
      </c>
      <c r="D268" s="5">
        <v>3.1980683676185415</v>
      </c>
    </row>
    <row r="269" spans="1:4" x14ac:dyDescent="0.3">
      <c r="A269" t="s">
        <v>542</v>
      </c>
      <c r="B269" s="3" t="s">
        <v>543</v>
      </c>
      <c r="C269" s="4" t="s">
        <v>113</v>
      </c>
      <c r="D269" s="5">
        <v>3.0950074147305981</v>
      </c>
    </row>
    <row r="270" spans="1:4" x14ac:dyDescent="0.3">
      <c r="A270" t="s">
        <v>544</v>
      </c>
      <c r="B270" s="3" t="s">
        <v>545</v>
      </c>
      <c r="C270" s="4" t="s">
        <v>113</v>
      </c>
      <c r="D270" s="5">
        <v>3.0289212517586228</v>
      </c>
    </row>
    <row r="271" spans="1:4" x14ac:dyDescent="0.3">
      <c r="A271" t="s">
        <v>546</v>
      </c>
      <c r="B271" s="3" t="s">
        <v>547</v>
      </c>
      <c r="C271" s="4" t="s">
        <v>113</v>
      </c>
      <c r="D271" s="5">
        <v>3.0192174607399518</v>
      </c>
    </row>
    <row r="272" spans="1:4" x14ac:dyDescent="0.3">
      <c r="A272" t="s">
        <v>548</v>
      </c>
      <c r="B272" s="3" t="s">
        <v>549</v>
      </c>
      <c r="C272" s="4" t="s">
        <v>113</v>
      </c>
      <c r="D272" s="5">
        <v>3.3059812160158191</v>
      </c>
    </row>
    <row r="273" spans="1:4" x14ac:dyDescent="0.3">
      <c r="A273" t="s">
        <v>550</v>
      </c>
      <c r="B273" s="3" t="s">
        <v>551</v>
      </c>
      <c r="C273" s="4" t="s">
        <v>113</v>
      </c>
      <c r="D273" s="5">
        <v>3.4751283318757378</v>
      </c>
    </row>
    <row r="274" spans="1:4" x14ac:dyDescent="0.3">
      <c r="A274" t="s">
        <v>552</v>
      </c>
      <c r="B274" s="3" t="s">
        <v>553</v>
      </c>
      <c r="C274" s="4" t="s">
        <v>113</v>
      </c>
      <c r="D274" s="5">
        <v>3.2962774249971494</v>
      </c>
    </row>
    <row r="275" spans="1:4" x14ac:dyDescent="0.3">
      <c r="A275" t="s">
        <v>554</v>
      </c>
      <c r="B275" s="3" t="s">
        <v>555</v>
      </c>
      <c r="C275" s="4" t="s">
        <v>113</v>
      </c>
      <c r="D275" s="5">
        <v>3.3059812160158191</v>
      </c>
    </row>
    <row r="276" spans="1:4" x14ac:dyDescent="0.3">
      <c r="A276" t="s">
        <v>556</v>
      </c>
      <c r="B276" s="3" t="s">
        <v>557</v>
      </c>
      <c r="C276" s="4" t="s">
        <v>113</v>
      </c>
      <c r="D276" s="5">
        <v>3.4751283318757378</v>
      </c>
    </row>
    <row r="277" spans="1:4" x14ac:dyDescent="0.3">
      <c r="A277" t="s">
        <v>558</v>
      </c>
      <c r="B277" s="3" t="s">
        <v>559</v>
      </c>
      <c r="C277" s="4" t="s">
        <v>113</v>
      </c>
      <c r="D277" s="5">
        <v>4.6027757709418617</v>
      </c>
    </row>
    <row r="278" spans="1:4" x14ac:dyDescent="0.3">
      <c r="A278" t="s">
        <v>560</v>
      </c>
      <c r="B278" s="3" t="s">
        <v>561</v>
      </c>
      <c r="C278" s="4" t="s">
        <v>113</v>
      </c>
      <c r="D278" s="5">
        <v>4.585710483288338</v>
      </c>
    </row>
    <row r="279" spans="1:4" x14ac:dyDescent="0.3">
      <c r="A279" t="s">
        <v>562</v>
      </c>
      <c r="B279" s="3" t="s">
        <v>563</v>
      </c>
      <c r="C279" s="4" t="s">
        <v>113</v>
      </c>
      <c r="D279" s="5">
        <v>4.4165633674284202</v>
      </c>
    </row>
    <row r="280" spans="1:4" x14ac:dyDescent="0.3">
      <c r="A280" t="s">
        <v>564</v>
      </c>
      <c r="B280" s="3" t="s">
        <v>565</v>
      </c>
      <c r="C280" s="4" t="s">
        <v>113</v>
      </c>
      <c r="D280" s="5">
        <v>4.595414274307009</v>
      </c>
    </row>
    <row r="281" spans="1:4" x14ac:dyDescent="0.3">
      <c r="A281" t="s">
        <v>566</v>
      </c>
      <c r="B281" s="3" t="s">
        <v>567</v>
      </c>
      <c r="C281" s="4" t="s">
        <v>113</v>
      </c>
      <c r="D281" s="5">
        <v>4.8965664093691785</v>
      </c>
    </row>
    <row r="282" spans="1:4" x14ac:dyDescent="0.3">
      <c r="A282" t="s">
        <v>568</v>
      </c>
      <c r="B282" s="3" t="s">
        <v>569</v>
      </c>
      <c r="C282" s="4" t="s">
        <v>113</v>
      </c>
      <c r="D282" s="5">
        <v>4.6027757709418617</v>
      </c>
    </row>
    <row r="283" spans="1:4" x14ac:dyDescent="0.3">
      <c r="A283" t="s">
        <v>570</v>
      </c>
      <c r="B283" s="3" t="s">
        <v>571</v>
      </c>
      <c r="C283" s="4" t="s">
        <v>113</v>
      </c>
      <c r="D283" s="5">
        <v>4.585710483288338</v>
      </c>
    </row>
    <row r="284" spans="1:4" x14ac:dyDescent="0.3">
      <c r="A284" t="s">
        <v>572</v>
      </c>
      <c r="B284" s="3" t="s">
        <v>573</v>
      </c>
      <c r="C284" s="4" t="s">
        <v>113</v>
      </c>
      <c r="D284" s="5">
        <v>4.595414274307009</v>
      </c>
    </row>
    <row r="285" spans="1:4" x14ac:dyDescent="0.3">
      <c r="A285" t="s">
        <v>574</v>
      </c>
      <c r="B285" s="3" t="s">
        <v>575</v>
      </c>
      <c r="C285" s="4" t="s">
        <v>113</v>
      </c>
      <c r="D285" s="5">
        <v>20.813993961747599</v>
      </c>
    </row>
    <row r="286" spans="1:4" x14ac:dyDescent="0.3">
      <c r="A286" t="s">
        <v>576</v>
      </c>
      <c r="B286" s="3" t="s">
        <v>577</v>
      </c>
      <c r="C286" s="4" t="s">
        <v>113</v>
      </c>
      <c r="D286" s="5">
        <v>22.277556530666565</v>
      </c>
    </row>
    <row r="287" spans="1:4" x14ac:dyDescent="0.3">
      <c r="A287" t="s">
        <v>578</v>
      </c>
      <c r="B287" s="3" t="s">
        <v>579</v>
      </c>
      <c r="C287" s="4" t="s">
        <v>113</v>
      </c>
      <c r="D287" s="5">
        <v>2.5972832427088486</v>
      </c>
    </row>
    <row r="288" spans="1:4" x14ac:dyDescent="0.3">
      <c r="A288" t="s">
        <v>580</v>
      </c>
      <c r="B288" s="3" t="s">
        <v>581</v>
      </c>
      <c r="C288" s="4" t="s">
        <v>113</v>
      </c>
      <c r="D288" s="5">
        <v>2.6245274725274732</v>
      </c>
    </row>
    <row r="289" spans="1:4" x14ac:dyDescent="0.3">
      <c r="A289" t="s">
        <v>582</v>
      </c>
      <c r="B289" s="3" t="s">
        <v>583</v>
      </c>
      <c r="C289" s="4" t="s">
        <v>113</v>
      </c>
      <c r="D289" s="5">
        <v>2.6245274725274732</v>
      </c>
    </row>
    <row r="290" spans="1:4" x14ac:dyDescent="0.3">
      <c r="A290" t="s">
        <v>584</v>
      </c>
      <c r="B290" s="3" t="s">
        <v>585</v>
      </c>
      <c r="C290" s="4" t="s">
        <v>113</v>
      </c>
      <c r="D290" s="5">
        <v>2.6199867675577018</v>
      </c>
    </row>
    <row r="291" spans="1:4" x14ac:dyDescent="0.3">
      <c r="A291" t="s">
        <v>586</v>
      </c>
      <c r="B291" s="3" t="s">
        <v>587</v>
      </c>
      <c r="C291" s="4" t="s">
        <v>113</v>
      </c>
      <c r="D291" s="5">
        <v>2.6215293357161871</v>
      </c>
    </row>
    <row r="292" spans="1:4" x14ac:dyDescent="0.3">
      <c r="A292" t="s">
        <v>588</v>
      </c>
      <c r="B292" s="3" t="s">
        <v>589</v>
      </c>
      <c r="C292" s="4" t="s">
        <v>113</v>
      </c>
      <c r="D292" s="5">
        <v>3.2057377086581238</v>
      </c>
    </row>
    <row r="293" spans="1:4" x14ac:dyDescent="0.3">
      <c r="A293" t="s">
        <v>590</v>
      </c>
      <c r="B293" s="3" t="s">
        <v>591</v>
      </c>
      <c r="C293" s="4" t="s">
        <v>113</v>
      </c>
      <c r="D293" s="5">
        <v>3.7747747062625958</v>
      </c>
    </row>
    <row r="294" spans="1:4" x14ac:dyDescent="0.3">
      <c r="A294" t="s">
        <v>592</v>
      </c>
      <c r="B294" s="3" t="s">
        <v>593</v>
      </c>
      <c r="C294" s="4" t="s">
        <v>113</v>
      </c>
      <c r="D294" s="5">
        <v>3.7747747062625958</v>
      </c>
    </row>
    <row r="295" spans="1:4" x14ac:dyDescent="0.3">
      <c r="A295" t="s">
        <v>594</v>
      </c>
      <c r="B295" s="3" t="s">
        <v>595</v>
      </c>
      <c r="C295" s="4" t="s">
        <v>113</v>
      </c>
      <c r="D295" s="5">
        <v>3.7747747062625958</v>
      </c>
    </row>
    <row r="296" spans="1:4" x14ac:dyDescent="0.3">
      <c r="A296" t="s">
        <v>596</v>
      </c>
      <c r="B296" s="3" t="s">
        <v>597</v>
      </c>
      <c r="C296" s="4" t="s">
        <v>113</v>
      </c>
      <c r="D296" s="5">
        <v>17.514832168523526</v>
      </c>
    </row>
    <row r="297" spans="1:4" x14ac:dyDescent="0.3">
      <c r="A297" t="s">
        <v>598</v>
      </c>
      <c r="B297" s="3" t="s">
        <v>599</v>
      </c>
      <c r="C297" s="4" t="s">
        <v>113</v>
      </c>
      <c r="D297" s="5">
        <v>2.7311152515304764</v>
      </c>
    </row>
    <row r="298" spans="1:4" x14ac:dyDescent="0.3">
      <c r="A298" t="s">
        <v>600</v>
      </c>
      <c r="B298" s="3" t="s">
        <v>601</v>
      </c>
      <c r="C298" s="4" t="s">
        <v>113</v>
      </c>
      <c r="D298" s="5">
        <v>12.98317046275524</v>
      </c>
    </row>
    <row r="299" spans="1:4" x14ac:dyDescent="0.3">
      <c r="A299" t="s">
        <v>602</v>
      </c>
      <c r="B299" s="3" t="s">
        <v>603</v>
      </c>
      <c r="C299" s="4" t="s">
        <v>113</v>
      </c>
      <c r="D299" s="5">
        <v>2.7344613863645009</v>
      </c>
    </row>
    <row r="300" spans="1:4" x14ac:dyDescent="0.3">
      <c r="A300" t="s">
        <v>604</v>
      </c>
      <c r="B300" s="3" t="s">
        <v>605</v>
      </c>
      <c r="C300" s="4" t="s">
        <v>113</v>
      </c>
      <c r="D300" s="5">
        <v>2.7380450967717409</v>
      </c>
    </row>
    <row r="301" spans="1:4" x14ac:dyDescent="0.3">
      <c r="A301" t="s">
        <v>606</v>
      </c>
      <c r="B301" s="3" t="s">
        <v>607</v>
      </c>
      <c r="C301" s="4" t="s">
        <v>113</v>
      </c>
      <c r="D301" s="5">
        <v>2.9886003270086317</v>
      </c>
    </row>
    <row r="302" spans="1:4" x14ac:dyDescent="0.3">
      <c r="A302" t="s">
        <v>608</v>
      </c>
      <c r="B302" s="3" t="s">
        <v>609</v>
      </c>
      <c r="C302" s="4" t="s">
        <v>113</v>
      </c>
      <c r="D302" s="5">
        <v>3.6093083387201044</v>
      </c>
    </row>
    <row r="303" spans="1:4" x14ac:dyDescent="0.3">
      <c r="A303" t="s">
        <v>610</v>
      </c>
      <c r="B303" s="3" t="s">
        <v>611</v>
      </c>
      <c r="C303" s="4" t="s">
        <v>113</v>
      </c>
      <c r="D303" s="5">
        <v>3.0891516787710569</v>
      </c>
    </row>
    <row r="304" spans="1:4" x14ac:dyDescent="0.3">
      <c r="A304" t="s">
        <v>612</v>
      </c>
      <c r="B304" s="3" t="s">
        <v>613</v>
      </c>
      <c r="C304" s="4" t="s">
        <v>113</v>
      </c>
      <c r="D304" s="5">
        <v>3.0891516787710569</v>
      </c>
    </row>
    <row r="305" spans="1:4" x14ac:dyDescent="0.3">
      <c r="A305" t="s">
        <v>614</v>
      </c>
      <c r="B305" s="3" t="s">
        <v>615</v>
      </c>
      <c r="C305" s="4" t="s">
        <v>113</v>
      </c>
      <c r="D305" s="5">
        <v>3.0891516787710569</v>
      </c>
    </row>
    <row r="306" spans="1:4" x14ac:dyDescent="0.3">
      <c r="A306" t="s">
        <v>616</v>
      </c>
      <c r="B306" s="3" t="s">
        <v>617</v>
      </c>
      <c r="C306" s="4" t="s">
        <v>113</v>
      </c>
      <c r="D306" s="5">
        <v>7.1801361268489314</v>
      </c>
    </row>
    <row r="307" spans="1:4" x14ac:dyDescent="0.3">
      <c r="A307" t="s">
        <v>618</v>
      </c>
      <c r="B307" s="3" t="s">
        <v>619</v>
      </c>
      <c r="C307" s="4" t="s">
        <v>113</v>
      </c>
      <c r="D307" s="5">
        <v>7.1801361268489314</v>
      </c>
    </row>
    <row r="308" spans="1:4" x14ac:dyDescent="0.3">
      <c r="A308" t="s">
        <v>620</v>
      </c>
      <c r="B308" s="3" t="s">
        <v>621</v>
      </c>
      <c r="C308" s="4" t="s">
        <v>113</v>
      </c>
      <c r="D308" s="5">
        <v>18.309950766188834</v>
      </c>
    </row>
    <row r="309" spans="1:4" x14ac:dyDescent="0.3">
      <c r="A309" t="s">
        <v>622</v>
      </c>
      <c r="B309" s="3" t="s">
        <v>623</v>
      </c>
      <c r="C309" s="4" t="s">
        <v>113</v>
      </c>
      <c r="D309" s="5">
        <v>15.527768812502378</v>
      </c>
    </row>
    <row r="310" spans="1:4" x14ac:dyDescent="0.3">
      <c r="A310" t="s">
        <v>624</v>
      </c>
      <c r="B310" s="3" t="s">
        <v>625</v>
      </c>
      <c r="C310" s="4" t="s">
        <v>113</v>
      </c>
      <c r="D310" s="5">
        <v>7.9434564051865095</v>
      </c>
    </row>
    <row r="311" spans="1:4" x14ac:dyDescent="0.3">
      <c r="A311" t="s">
        <v>626</v>
      </c>
      <c r="B311" s="3" t="s">
        <v>627</v>
      </c>
      <c r="C311" s="4" t="s">
        <v>113</v>
      </c>
      <c r="D311" s="5">
        <v>7.9434564051865095</v>
      </c>
    </row>
    <row r="312" spans="1:4" x14ac:dyDescent="0.3">
      <c r="A312" t="s">
        <v>628</v>
      </c>
      <c r="B312" s="3" t="s">
        <v>629</v>
      </c>
      <c r="C312" s="4" t="s">
        <v>113</v>
      </c>
      <c r="D312" s="5">
        <v>10.20450663523328</v>
      </c>
    </row>
    <row r="313" spans="1:4" x14ac:dyDescent="0.3">
      <c r="A313" t="s">
        <v>630</v>
      </c>
      <c r="B313" s="3" t="s">
        <v>631</v>
      </c>
      <c r="C313" s="4" t="s">
        <v>113</v>
      </c>
      <c r="D313" s="5">
        <v>10.20450663523328</v>
      </c>
    </row>
    <row r="314" spans="1:4" x14ac:dyDescent="0.3">
      <c r="A314" t="s">
        <v>632</v>
      </c>
      <c r="B314" s="3" t="s">
        <v>633</v>
      </c>
      <c r="C314" s="4" t="s">
        <v>113</v>
      </c>
      <c r="D314" s="5">
        <v>6.0866861857865322</v>
      </c>
    </row>
    <row r="315" spans="1:4" x14ac:dyDescent="0.3">
      <c r="A315" t="s">
        <v>634</v>
      </c>
      <c r="B315" s="3" t="s">
        <v>635</v>
      </c>
      <c r="C315" s="4" t="s">
        <v>113</v>
      </c>
      <c r="D315" s="5">
        <v>6.0866861857865322</v>
      </c>
    </row>
    <row r="316" spans="1:4" x14ac:dyDescent="0.3">
      <c r="A316" t="s">
        <v>636</v>
      </c>
      <c r="B316" s="3" t="s">
        <v>637</v>
      </c>
      <c r="C316" s="4" t="s">
        <v>113</v>
      </c>
      <c r="D316" s="5">
        <v>2.3540058557359598</v>
      </c>
    </row>
    <row r="317" spans="1:4" x14ac:dyDescent="0.3">
      <c r="A317" t="s">
        <v>638</v>
      </c>
      <c r="B317" s="3" t="s">
        <v>639</v>
      </c>
      <c r="C317" s="4" t="s">
        <v>113</v>
      </c>
      <c r="D317" s="5">
        <v>2.3540058557359598</v>
      </c>
    </row>
    <row r="318" spans="1:4" x14ac:dyDescent="0.3">
      <c r="A318" t="s">
        <v>640</v>
      </c>
      <c r="B318" s="3" t="s">
        <v>641</v>
      </c>
      <c r="C318" s="4" t="s">
        <v>113</v>
      </c>
      <c r="D318" s="5">
        <v>2.3540058557359598</v>
      </c>
    </row>
    <row r="319" spans="1:4" x14ac:dyDescent="0.3">
      <c r="A319" t="s">
        <v>642</v>
      </c>
      <c r="B319" s="3" t="s">
        <v>643</v>
      </c>
      <c r="C319" s="4" t="s">
        <v>113</v>
      </c>
      <c r="D319" s="5">
        <v>2.4413399749039888</v>
      </c>
    </row>
    <row r="320" spans="1:4" x14ac:dyDescent="0.3">
      <c r="A320" t="s">
        <v>644</v>
      </c>
      <c r="B320" s="3" t="s">
        <v>645</v>
      </c>
      <c r="C320" s="4" t="s">
        <v>113</v>
      </c>
      <c r="D320" s="5">
        <v>2.8453857561124001</v>
      </c>
    </row>
    <row r="321" spans="1:4" x14ac:dyDescent="0.3">
      <c r="A321" t="s">
        <v>646</v>
      </c>
      <c r="B321" s="3" t="s">
        <v>647</v>
      </c>
      <c r="C321" s="4" t="s">
        <v>113</v>
      </c>
      <c r="D321" s="5">
        <v>2.4413399749039888</v>
      </c>
    </row>
    <row r="322" spans="1:4" x14ac:dyDescent="0.3">
      <c r="A322" t="s">
        <v>648</v>
      </c>
      <c r="B322" s="3" t="s">
        <v>649</v>
      </c>
      <c r="C322" s="4" t="s">
        <v>113</v>
      </c>
      <c r="D322" s="5">
        <v>2.4413399749039888</v>
      </c>
    </row>
    <row r="323" spans="1:4" x14ac:dyDescent="0.3">
      <c r="A323" t="s">
        <v>650</v>
      </c>
      <c r="B323" s="3" t="s">
        <v>651</v>
      </c>
      <c r="C323" s="4" t="s">
        <v>113</v>
      </c>
      <c r="D323" s="5">
        <v>3.0459865394121457</v>
      </c>
    </row>
    <row r="324" spans="1:4" x14ac:dyDescent="0.3">
      <c r="A324" t="s">
        <v>652</v>
      </c>
      <c r="B324" s="3" t="s">
        <v>653</v>
      </c>
      <c r="C324" s="4" t="s">
        <v>113</v>
      </c>
      <c r="D324" s="5">
        <v>3.0459865394121457</v>
      </c>
    </row>
    <row r="325" spans="1:4" x14ac:dyDescent="0.3">
      <c r="A325" t="s">
        <v>654</v>
      </c>
      <c r="B325" s="3" t="s">
        <v>655</v>
      </c>
      <c r="C325" s="4" t="s">
        <v>113</v>
      </c>
      <c r="D325" s="5">
        <v>3.0459865394121457</v>
      </c>
    </row>
    <row r="326" spans="1:4" x14ac:dyDescent="0.3">
      <c r="A326" t="s">
        <v>656</v>
      </c>
      <c r="B326" s="3" t="s">
        <v>657</v>
      </c>
      <c r="C326" s="4" t="s">
        <v>113</v>
      </c>
      <c r="D326" s="5">
        <v>3.0459865394121457</v>
      </c>
    </row>
    <row r="327" spans="1:4" x14ac:dyDescent="0.3">
      <c r="A327" t="s">
        <v>658</v>
      </c>
      <c r="B327" s="3" t="s">
        <v>659</v>
      </c>
      <c r="C327" s="4" t="s">
        <v>113</v>
      </c>
      <c r="D327" s="5">
        <v>3.0459865394121457</v>
      </c>
    </row>
    <row r="328" spans="1:4" x14ac:dyDescent="0.3">
      <c r="A328" t="s">
        <v>660</v>
      </c>
      <c r="B328" s="3" t="s">
        <v>661</v>
      </c>
      <c r="C328" s="4" t="s">
        <v>113</v>
      </c>
      <c r="D328" s="5">
        <v>20.354826766036734</v>
      </c>
    </row>
    <row r="329" spans="1:4" x14ac:dyDescent="0.3">
      <c r="A329" t="s">
        <v>662</v>
      </c>
      <c r="B329" s="3" t="s">
        <v>663</v>
      </c>
      <c r="C329" s="4" t="s">
        <v>113</v>
      </c>
      <c r="D329" s="5">
        <v>20.339829255865244</v>
      </c>
    </row>
    <row r="330" spans="1:4" x14ac:dyDescent="0.3">
      <c r="A330" t="s">
        <v>664</v>
      </c>
      <c r="B330" s="3" t="s">
        <v>665</v>
      </c>
      <c r="C330" s="4" t="s">
        <v>113</v>
      </c>
      <c r="D330" s="5">
        <v>16.263317510171493</v>
      </c>
    </row>
    <row r="331" spans="1:4" x14ac:dyDescent="0.3">
      <c r="A331" t="s">
        <v>666</v>
      </c>
      <c r="B331" s="3" t="s">
        <v>667</v>
      </c>
      <c r="C331" s="4" t="s">
        <v>113</v>
      </c>
      <c r="D331" s="5">
        <v>16.263317510171493</v>
      </c>
    </row>
    <row r="332" spans="1:4" x14ac:dyDescent="0.3">
      <c r="A332" t="s">
        <v>668</v>
      </c>
      <c r="B332" s="3" t="s">
        <v>669</v>
      </c>
      <c r="C332" s="4" t="s">
        <v>113</v>
      </c>
      <c r="D332" s="5">
        <v>14.78847253567384</v>
      </c>
    </row>
    <row r="333" spans="1:4" x14ac:dyDescent="0.3">
      <c r="A333" t="s">
        <v>670</v>
      </c>
      <c r="B333" s="3" t="s">
        <v>671</v>
      </c>
      <c r="C333" s="4" t="s">
        <v>113</v>
      </c>
      <c r="D333" s="5">
        <v>11.867622647248949</v>
      </c>
    </row>
    <row r="334" spans="1:4" x14ac:dyDescent="0.3">
      <c r="A334" t="s">
        <v>672</v>
      </c>
      <c r="B334" s="3" t="s">
        <v>673</v>
      </c>
      <c r="C334" s="4" t="s">
        <v>113</v>
      </c>
      <c r="D334" s="5">
        <v>39.330875729115178</v>
      </c>
    </row>
    <row r="335" spans="1:4" x14ac:dyDescent="0.3">
      <c r="A335" t="s">
        <v>674</v>
      </c>
      <c r="B335" s="3" t="s">
        <v>675</v>
      </c>
      <c r="C335" s="4" t="s">
        <v>113</v>
      </c>
      <c r="D335" s="5">
        <v>39.330875729115178</v>
      </c>
    </row>
    <row r="336" spans="1:4" x14ac:dyDescent="0.3">
      <c r="A336" t="s">
        <v>676</v>
      </c>
      <c r="B336" s="3" t="s">
        <v>677</v>
      </c>
      <c r="C336" s="4" t="s">
        <v>113</v>
      </c>
      <c r="D336" s="5">
        <v>7.161122050268073</v>
      </c>
    </row>
    <row r="337" spans="1:4" x14ac:dyDescent="0.3">
      <c r="A337" t="s">
        <v>678</v>
      </c>
      <c r="B337" s="3" t="s">
        <v>679</v>
      </c>
      <c r="C337" s="4" t="s">
        <v>113</v>
      </c>
      <c r="D337" s="5">
        <v>7.6612614624130204</v>
      </c>
    </row>
    <row r="338" spans="1:4" x14ac:dyDescent="0.3">
      <c r="A338" t="s">
        <v>680</v>
      </c>
      <c r="B338" s="3" t="s">
        <v>681</v>
      </c>
      <c r="C338" s="4" t="s">
        <v>113</v>
      </c>
      <c r="D338" s="5">
        <v>10.312751420206093</v>
      </c>
    </row>
    <row r="339" spans="1:4" x14ac:dyDescent="0.3">
      <c r="A339" t="s">
        <v>682</v>
      </c>
      <c r="B339" s="3" t="s">
        <v>683</v>
      </c>
      <c r="C339" s="4" t="s">
        <v>113</v>
      </c>
      <c r="D339" s="5">
        <v>6.4171959694284961</v>
      </c>
    </row>
    <row r="340" spans="1:4" x14ac:dyDescent="0.3">
      <c r="A340" t="s">
        <v>684</v>
      </c>
      <c r="B340" s="3" t="s">
        <v>685</v>
      </c>
      <c r="C340" s="4" t="s">
        <v>113</v>
      </c>
      <c r="D340" s="5">
        <v>7.8706960416745915</v>
      </c>
    </row>
    <row r="341" spans="1:4" x14ac:dyDescent="0.3">
      <c r="A341" t="s">
        <v>686</v>
      </c>
      <c r="B341" s="3" t="s">
        <v>687</v>
      </c>
      <c r="C341" s="4" t="s">
        <v>113</v>
      </c>
      <c r="D341" s="5">
        <v>8.0977279440282892</v>
      </c>
    </row>
    <row r="342" spans="1:4" x14ac:dyDescent="0.3">
      <c r="A342" t="s">
        <v>688</v>
      </c>
      <c r="B342" s="3" t="s">
        <v>689</v>
      </c>
      <c r="C342" s="4" t="s">
        <v>113</v>
      </c>
      <c r="D342" s="5">
        <v>5.6397603559070699</v>
      </c>
    </row>
    <row r="343" spans="1:4" x14ac:dyDescent="0.3">
      <c r="A343" t="s">
        <v>690</v>
      </c>
      <c r="B343" s="3" t="s">
        <v>691</v>
      </c>
      <c r="C343" s="4" t="s">
        <v>113</v>
      </c>
      <c r="D343" s="5">
        <v>5.127054869006427</v>
      </c>
    </row>
    <row r="344" spans="1:4" x14ac:dyDescent="0.3">
      <c r="A344" t="s">
        <v>692</v>
      </c>
      <c r="B344" s="3" t="s">
        <v>693</v>
      </c>
      <c r="C344" s="4" t="s">
        <v>113</v>
      </c>
      <c r="D344" s="5">
        <v>5.7076219780219803</v>
      </c>
    </row>
    <row r="345" spans="1:4" x14ac:dyDescent="0.3">
      <c r="A345" t="s">
        <v>694</v>
      </c>
      <c r="B345" s="3" t="s">
        <v>695</v>
      </c>
      <c r="C345" s="4" t="s">
        <v>113</v>
      </c>
      <c r="D345" s="5">
        <v>11.714891668884752</v>
      </c>
    </row>
    <row r="346" spans="1:4" x14ac:dyDescent="0.3">
      <c r="A346" t="s">
        <v>696</v>
      </c>
      <c r="B346" s="3" t="s">
        <v>697</v>
      </c>
      <c r="C346" s="4" t="s">
        <v>113</v>
      </c>
      <c r="D346" s="5">
        <v>14.346954637058445</v>
      </c>
    </row>
    <row r="347" spans="1:4" x14ac:dyDescent="0.3">
      <c r="A347" t="s">
        <v>698</v>
      </c>
      <c r="B347" s="3" t="s">
        <v>699</v>
      </c>
      <c r="C347" s="4" t="s">
        <v>113</v>
      </c>
      <c r="D347" s="5">
        <v>11.714891668884752</v>
      </c>
    </row>
    <row r="348" spans="1:4" x14ac:dyDescent="0.3">
      <c r="A348" t="s">
        <v>700</v>
      </c>
      <c r="B348" s="3" t="s">
        <v>701</v>
      </c>
      <c r="C348" s="4" t="s">
        <v>113</v>
      </c>
      <c r="D348" s="5">
        <v>14.346954637058445</v>
      </c>
    </row>
    <row r="349" spans="1:4" x14ac:dyDescent="0.3">
      <c r="A349" t="s">
        <v>702</v>
      </c>
      <c r="B349" s="3" t="s">
        <v>703</v>
      </c>
      <c r="C349" s="4" t="s">
        <v>113</v>
      </c>
      <c r="D349" s="5">
        <v>11.714891668884752</v>
      </c>
    </row>
    <row r="350" spans="1:4" x14ac:dyDescent="0.3">
      <c r="A350" t="s">
        <v>704</v>
      </c>
      <c r="B350" s="3" t="s">
        <v>705</v>
      </c>
      <c r="C350" s="4" t="s">
        <v>113</v>
      </c>
      <c r="D350" s="5">
        <v>13.235382029734973</v>
      </c>
    </row>
    <row r="351" spans="1:4" x14ac:dyDescent="0.3">
      <c r="A351" t="s">
        <v>706</v>
      </c>
      <c r="B351" s="3" t="s">
        <v>707</v>
      </c>
      <c r="C351" s="4" t="s">
        <v>113</v>
      </c>
      <c r="D351" s="5">
        <v>16.520028290049051</v>
      </c>
    </row>
    <row r="352" spans="1:4" x14ac:dyDescent="0.3">
      <c r="A352" t="s">
        <v>708</v>
      </c>
      <c r="B352" s="3" t="s">
        <v>709</v>
      </c>
      <c r="C352" s="4" t="s">
        <v>113</v>
      </c>
      <c r="D352" s="5">
        <v>16.520028290049051</v>
      </c>
    </row>
    <row r="353" spans="1:4" x14ac:dyDescent="0.3">
      <c r="A353" t="s">
        <v>710</v>
      </c>
      <c r="B353" s="3" t="s">
        <v>711</v>
      </c>
      <c r="C353" s="4" t="s">
        <v>113</v>
      </c>
      <c r="D353" s="5">
        <v>16.520028290049051</v>
      </c>
    </row>
    <row r="354" spans="1:4" x14ac:dyDescent="0.3">
      <c r="A354" t="s">
        <v>712</v>
      </c>
      <c r="B354" s="3" t="s">
        <v>713</v>
      </c>
      <c r="C354" s="4" t="s">
        <v>113</v>
      </c>
      <c r="D354" s="5">
        <v>19.333167344765965</v>
      </c>
    </row>
    <row r="355" spans="1:4" x14ac:dyDescent="0.3">
      <c r="A355" t="s">
        <v>714</v>
      </c>
      <c r="B355" s="3" t="s">
        <v>715</v>
      </c>
      <c r="C355" s="4" t="s">
        <v>113</v>
      </c>
      <c r="D355" s="5">
        <v>17.314481006882392</v>
      </c>
    </row>
    <row r="356" spans="1:4" x14ac:dyDescent="0.3">
      <c r="A356" t="s">
        <v>716</v>
      </c>
      <c r="B356" s="3" t="s">
        <v>717</v>
      </c>
      <c r="C356" s="4" t="s">
        <v>113</v>
      </c>
      <c r="D356" s="5">
        <v>17.314481006882392</v>
      </c>
    </row>
    <row r="357" spans="1:4" x14ac:dyDescent="0.3">
      <c r="A357" t="s">
        <v>718</v>
      </c>
      <c r="B357" s="3" t="s">
        <v>719</v>
      </c>
      <c r="C357" s="4" t="s">
        <v>113</v>
      </c>
      <c r="D357" s="5">
        <v>24.808404273926772</v>
      </c>
    </row>
    <row r="358" spans="1:4" x14ac:dyDescent="0.3">
      <c r="A358" t="s">
        <v>720</v>
      </c>
      <c r="B358" s="3" t="s">
        <v>721</v>
      </c>
      <c r="C358" s="4" t="s">
        <v>113</v>
      </c>
      <c r="D358" s="5">
        <v>24.808404273926772</v>
      </c>
    </row>
    <row r="359" spans="1:4" x14ac:dyDescent="0.3">
      <c r="A359" t="s">
        <v>722</v>
      </c>
      <c r="B359" s="3" t="s">
        <v>723</v>
      </c>
      <c r="C359" s="4" t="s">
        <v>113</v>
      </c>
      <c r="D359" s="5">
        <v>20.436394691813376</v>
      </c>
    </row>
    <row r="360" spans="1:4" x14ac:dyDescent="0.3">
      <c r="A360" t="s">
        <v>724</v>
      </c>
      <c r="B360" s="3" t="s">
        <v>725</v>
      </c>
      <c r="C360" s="4" t="s">
        <v>113</v>
      </c>
      <c r="D360" s="5">
        <v>20.436394691813376</v>
      </c>
    </row>
    <row r="361" spans="1:4" x14ac:dyDescent="0.3">
      <c r="A361" t="s">
        <v>726</v>
      </c>
      <c r="B361" s="3" t="s">
        <v>727</v>
      </c>
      <c r="C361" s="4" t="s">
        <v>113</v>
      </c>
      <c r="D361" s="5">
        <v>36.43484421460893</v>
      </c>
    </row>
    <row r="362" spans="1:4" x14ac:dyDescent="0.3">
      <c r="A362" t="s">
        <v>728</v>
      </c>
      <c r="B362" s="3" t="s">
        <v>729</v>
      </c>
      <c r="C362" s="4" t="s">
        <v>113</v>
      </c>
      <c r="D362" s="5">
        <v>36.43484421460893</v>
      </c>
    </row>
    <row r="363" spans="1:4" x14ac:dyDescent="0.3">
      <c r="A363" t="s">
        <v>730</v>
      </c>
      <c r="B363" s="3" t="s">
        <v>731</v>
      </c>
      <c r="C363" s="4" t="s">
        <v>113</v>
      </c>
      <c r="D363" s="5">
        <v>4.2398707175177774</v>
      </c>
    </row>
    <row r="364" spans="1:4" x14ac:dyDescent="0.3">
      <c r="A364" t="s">
        <v>732</v>
      </c>
      <c r="B364" s="3" t="s">
        <v>733</v>
      </c>
      <c r="C364" s="4" t="s">
        <v>113</v>
      </c>
      <c r="D364" s="5">
        <v>4.2398707175177774</v>
      </c>
    </row>
    <row r="365" spans="1:4" x14ac:dyDescent="0.3">
      <c r="A365" t="s">
        <v>734</v>
      </c>
      <c r="B365" s="3" t="s">
        <v>735</v>
      </c>
      <c r="C365" s="4" t="s">
        <v>113</v>
      </c>
      <c r="D365" s="5">
        <v>4.2398707175177774</v>
      </c>
    </row>
    <row r="366" spans="1:4" x14ac:dyDescent="0.3">
      <c r="A366" t="s">
        <v>736</v>
      </c>
      <c r="B366" s="3" t="s">
        <v>737</v>
      </c>
      <c r="C366" s="4" t="s">
        <v>113</v>
      </c>
      <c r="D366" s="5">
        <v>3.6852783147648207</v>
      </c>
    </row>
    <row r="367" spans="1:4" x14ac:dyDescent="0.3">
      <c r="A367" t="s">
        <v>738</v>
      </c>
      <c r="B367" s="3" t="s">
        <v>739</v>
      </c>
      <c r="C367" s="4" t="s">
        <v>113</v>
      </c>
      <c r="D367" s="5">
        <v>3.6852783147648207</v>
      </c>
    </row>
    <row r="368" spans="1:4" x14ac:dyDescent="0.3">
      <c r="A368" t="s">
        <v>740</v>
      </c>
      <c r="B368" s="3" t="s">
        <v>741</v>
      </c>
      <c r="C368" s="4" t="s">
        <v>113</v>
      </c>
      <c r="D368" s="5">
        <v>3.6852783147648207</v>
      </c>
    </row>
    <row r="369" spans="1:4" x14ac:dyDescent="0.3">
      <c r="A369" t="s">
        <v>742</v>
      </c>
      <c r="B369" s="3" t="s">
        <v>743</v>
      </c>
      <c r="C369" s="4" t="s">
        <v>113</v>
      </c>
      <c r="D369" s="5">
        <v>3.232057066808625</v>
      </c>
    </row>
    <row r="370" spans="1:4" x14ac:dyDescent="0.3">
      <c r="A370" t="s">
        <v>744</v>
      </c>
      <c r="B370" s="3" t="s">
        <v>745</v>
      </c>
      <c r="C370" s="4" t="s">
        <v>113</v>
      </c>
      <c r="D370" s="5">
        <v>3.232057066808625</v>
      </c>
    </row>
    <row r="371" spans="1:4" x14ac:dyDescent="0.3">
      <c r="A371" t="s">
        <v>746</v>
      </c>
      <c r="B371" s="3" t="s">
        <v>747</v>
      </c>
      <c r="C371" s="4" t="s">
        <v>113</v>
      </c>
      <c r="D371" s="5">
        <v>3.232057066808625</v>
      </c>
    </row>
    <row r="372" spans="1:4" x14ac:dyDescent="0.3">
      <c r="A372" t="s">
        <v>748</v>
      </c>
      <c r="B372" s="3" t="s">
        <v>749</v>
      </c>
      <c r="C372" s="4" t="s">
        <v>113</v>
      </c>
      <c r="D372" s="5">
        <v>3.7615173200501935</v>
      </c>
    </row>
    <row r="373" spans="1:4" x14ac:dyDescent="0.3">
      <c r="A373" t="s">
        <v>750</v>
      </c>
      <c r="B373" s="3" t="s">
        <v>751</v>
      </c>
      <c r="C373" s="4" t="s">
        <v>113</v>
      </c>
      <c r="D373" s="5">
        <v>3.7615173200501935</v>
      </c>
    </row>
    <row r="374" spans="1:4" x14ac:dyDescent="0.3">
      <c r="A374" t="s">
        <v>752</v>
      </c>
      <c r="B374" s="3" t="s">
        <v>753</v>
      </c>
      <c r="C374" s="4" t="s">
        <v>113</v>
      </c>
      <c r="D374" s="5">
        <v>3.7615173200501935</v>
      </c>
    </row>
    <row r="375" spans="1:4" x14ac:dyDescent="0.3">
      <c r="A375" t="s">
        <v>754</v>
      </c>
      <c r="B375" s="3" t="s">
        <v>755</v>
      </c>
      <c r="C375" s="4" t="s">
        <v>113</v>
      </c>
      <c r="D375" s="5">
        <v>2.568995018822009</v>
      </c>
    </row>
    <row r="376" spans="1:4" x14ac:dyDescent="0.3">
      <c r="A376" t="s">
        <v>756</v>
      </c>
      <c r="B376" s="3" t="s">
        <v>757</v>
      </c>
      <c r="C376" s="4" t="s">
        <v>113</v>
      </c>
      <c r="D376" s="5">
        <v>2.568995018822009</v>
      </c>
    </row>
    <row r="377" spans="1:4" x14ac:dyDescent="0.3">
      <c r="A377" t="s">
        <v>758</v>
      </c>
      <c r="B377" s="3" t="s">
        <v>759</v>
      </c>
      <c r="C377" s="4" t="s">
        <v>113</v>
      </c>
      <c r="D377" s="5">
        <v>2.568995018822009</v>
      </c>
    </row>
    <row r="378" spans="1:4" x14ac:dyDescent="0.3">
      <c r="A378" t="s">
        <v>760</v>
      </c>
      <c r="B378" s="3" t="s">
        <v>761</v>
      </c>
      <c r="C378" s="4" t="s">
        <v>113</v>
      </c>
      <c r="D378" s="5">
        <v>2.8212935853074268</v>
      </c>
    </row>
    <row r="379" spans="1:4" x14ac:dyDescent="0.3">
      <c r="A379" t="s">
        <v>762</v>
      </c>
      <c r="B379" s="3" t="s">
        <v>763</v>
      </c>
      <c r="C379" s="4" t="s">
        <v>113</v>
      </c>
      <c r="D379" s="5">
        <v>2.9586524202441162</v>
      </c>
    </row>
    <row r="380" spans="1:4" x14ac:dyDescent="0.3">
      <c r="A380" t="s">
        <v>764</v>
      </c>
      <c r="B380" s="3" t="s">
        <v>765</v>
      </c>
      <c r="C380" s="4" t="s">
        <v>113</v>
      </c>
      <c r="D380" s="5">
        <v>2.8212935853074268</v>
      </c>
    </row>
    <row r="381" spans="1:4" x14ac:dyDescent="0.3">
      <c r="A381" t="s">
        <v>766</v>
      </c>
      <c r="B381" s="3" t="s">
        <v>767</v>
      </c>
      <c r="C381" s="4" t="s">
        <v>113</v>
      </c>
      <c r="D381" s="5">
        <v>2.9586524202441162</v>
      </c>
    </row>
    <row r="382" spans="1:4" x14ac:dyDescent="0.3">
      <c r="A382" t="s">
        <v>768</v>
      </c>
      <c r="B382" s="3" t="s">
        <v>769</v>
      </c>
      <c r="C382" s="4" t="s">
        <v>113</v>
      </c>
      <c r="D382" s="5">
        <v>2.8212935853074268</v>
      </c>
    </row>
    <row r="383" spans="1:4" x14ac:dyDescent="0.3">
      <c r="A383" t="s">
        <v>770</v>
      </c>
      <c r="B383" s="3" t="s">
        <v>771</v>
      </c>
      <c r="C383" s="4" t="s">
        <v>113</v>
      </c>
      <c r="D383" s="5">
        <v>2.8212935853074268</v>
      </c>
    </row>
    <row r="384" spans="1:4" x14ac:dyDescent="0.3">
      <c r="A384" t="s">
        <v>772</v>
      </c>
      <c r="B384" s="3" t="s">
        <v>773</v>
      </c>
      <c r="C384" s="4" t="s">
        <v>113</v>
      </c>
      <c r="D384" s="5">
        <v>3.1624320316361847</v>
      </c>
    </row>
    <row r="385" spans="1:4" x14ac:dyDescent="0.3">
      <c r="A385" t="s">
        <v>774</v>
      </c>
      <c r="B385" s="3" t="s">
        <v>775</v>
      </c>
      <c r="C385" s="4" t="s">
        <v>113</v>
      </c>
      <c r="D385" s="5">
        <v>3.1624320316361847</v>
      </c>
    </row>
    <row r="386" spans="1:4" x14ac:dyDescent="0.3">
      <c r="A386" t="s">
        <v>776</v>
      </c>
      <c r="B386" s="3" t="s">
        <v>777</v>
      </c>
      <c r="C386" s="4" t="s">
        <v>113</v>
      </c>
      <c r="D386" s="5">
        <v>2.6175139739153588</v>
      </c>
    </row>
    <row r="387" spans="1:4" x14ac:dyDescent="0.3">
      <c r="A387" t="s">
        <v>778</v>
      </c>
      <c r="B387" s="3" t="s">
        <v>779</v>
      </c>
      <c r="C387" s="4" t="s">
        <v>113</v>
      </c>
      <c r="D387" s="5">
        <v>2.6175139739153588</v>
      </c>
    </row>
    <row r="388" spans="1:4" x14ac:dyDescent="0.3">
      <c r="A388" t="s">
        <v>780</v>
      </c>
      <c r="B388" s="3" t="s">
        <v>781</v>
      </c>
      <c r="C388" s="4" t="s">
        <v>113</v>
      </c>
      <c r="D388" s="5">
        <v>2.6175139739153588</v>
      </c>
    </row>
    <row r="389" spans="1:4" x14ac:dyDescent="0.3">
      <c r="A389" t="s">
        <v>782</v>
      </c>
      <c r="B389" s="3" t="s">
        <v>783</v>
      </c>
      <c r="C389" s="4" t="s">
        <v>113</v>
      </c>
      <c r="D389" s="5">
        <v>2.8519107190387474</v>
      </c>
    </row>
    <row r="390" spans="1:4" x14ac:dyDescent="0.3">
      <c r="A390" t="s">
        <v>784</v>
      </c>
      <c r="B390" s="3" t="s">
        <v>785</v>
      </c>
      <c r="C390" s="4" t="s">
        <v>113</v>
      </c>
      <c r="D390" s="5">
        <v>2.8519107190387474</v>
      </c>
    </row>
    <row r="391" spans="1:4" x14ac:dyDescent="0.3">
      <c r="A391" t="s">
        <v>786</v>
      </c>
      <c r="B391" s="3" t="s">
        <v>787</v>
      </c>
      <c r="C391" s="4" t="s">
        <v>113</v>
      </c>
      <c r="D391" s="5">
        <v>2.8519107190387474</v>
      </c>
    </row>
    <row r="392" spans="1:4" x14ac:dyDescent="0.3">
      <c r="A392" t="s">
        <v>788</v>
      </c>
      <c r="B392" s="3" t="s">
        <v>789</v>
      </c>
      <c r="C392" s="4" t="s">
        <v>113</v>
      </c>
      <c r="D392" s="5">
        <v>2.8519107190387474</v>
      </c>
    </row>
    <row r="393" spans="1:4" x14ac:dyDescent="0.3">
      <c r="A393" t="s">
        <v>790</v>
      </c>
      <c r="B393" s="3" t="s">
        <v>791</v>
      </c>
      <c r="C393" s="4" t="s">
        <v>113</v>
      </c>
      <c r="D393" s="5">
        <v>27.677718909464247</v>
      </c>
    </row>
    <row r="394" spans="1:4" x14ac:dyDescent="0.3">
      <c r="A394" t="s">
        <v>792</v>
      </c>
      <c r="B394" s="3" t="s">
        <v>793</v>
      </c>
      <c r="C394" s="4" t="s">
        <v>113</v>
      </c>
      <c r="D394" s="5">
        <v>27.677718909464247</v>
      </c>
    </row>
    <row r="395" spans="1:4" x14ac:dyDescent="0.3">
      <c r="A395" t="s">
        <v>794</v>
      </c>
      <c r="B395" s="3" t="s">
        <v>795</v>
      </c>
      <c r="C395" s="4" t="s">
        <v>113</v>
      </c>
      <c r="D395" s="5">
        <v>27.677718909464247</v>
      </c>
    </row>
    <row r="396" spans="1:4" x14ac:dyDescent="0.3">
      <c r="A396" t="s">
        <v>796</v>
      </c>
      <c r="B396" s="3" t="s">
        <v>797</v>
      </c>
      <c r="C396" s="4" t="s">
        <v>113</v>
      </c>
      <c r="D396" s="5">
        <v>27.677718909464247</v>
      </c>
    </row>
    <row r="397" spans="1:4" x14ac:dyDescent="0.3">
      <c r="A397" t="s">
        <v>798</v>
      </c>
      <c r="B397" s="3" t="s">
        <v>799</v>
      </c>
      <c r="C397" s="4" t="s">
        <v>113</v>
      </c>
      <c r="D397" s="5">
        <v>27.677718909464247</v>
      </c>
    </row>
    <row r="398" spans="1:4" x14ac:dyDescent="0.3">
      <c r="A398" t="s">
        <v>800</v>
      </c>
      <c r="B398" s="3" t="s">
        <v>801</v>
      </c>
      <c r="C398" s="4" t="s">
        <v>113</v>
      </c>
      <c r="D398" s="5">
        <v>27.677718909464247</v>
      </c>
    </row>
    <row r="399" spans="1:4" x14ac:dyDescent="0.3">
      <c r="A399" t="s">
        <v>802</v>
      </c>
      <c r="B399" s="3" t="s">
        <v>803</v>
      </c>
      <c r="C399" s="4" t="s">
        <v>113</v>
      </c>
      <c r="D399" s="5">
        <v>30.862015255332899</v>
      </c>
    </row>
    <row r="400" spans="1:4" x14ac:dyDescent="0.3">
      <c r="A400" t="s">
        <v>804</v>
      </c>
      <c r="B400" s="3" t="s">
        <v>805</v>
      </c>
      <c r="C400" s="4" t="s">
        <v>113</v>
      </c>
      <c r="D400" s="5">
        <v>30.862015255332899</v>
      </c>
    </row>
    <row r="401" spans="1:4" x14ac:dyDescent="0.3">
      <c r="A401" t="s">
        <v>806</v>
      </c>
      <c r="B401" s="3" t="s">
        <v>807</v>
      </c>
      <c r="C401" s="4" t="s">
        <v>113</v>
      </c>
      <c r="D401" s="5">
        <v>30.862015255332899</v>
      </c>
    </row>
    <row r="402" spans="1:4" x14ac:dyDescent="0.3">
      <c r="A402" t="s">
        <v>808</v>
      </c>
      <c r="B402" s="3" t="s">
        <v>809</v>
      </c>
      <c r="C402" s="4" t="s">
        <v>113</v>
      </c>
      <c r="D402" s="5">
        <v>30.862015255332899</v>
      </c>
    </row>
    <row r="403" spans="1:4" x14ac:dyDescent="0.3">
      <c r="A403" t="s">
        <v>810</v>
      </c>
      <c r="B403" s="3" t="s">
        <v>811</v>
      </c>
      <c r="C403" s="4" t="s">
        <v>113</v>
      </c>
      <c r="D403" s="5">
        <v>30.862015255332899</v>
      </c>
    </row>
    <row r="404" spans="1:4" x14ac:dyDescent="0.3">
      <c r="A404" t="s">
        <v>812</v>
      </c>
      <c r="B404" s="3" t="s">
        <v>813</v>
      </c>
      <c r="C404" s="4" t="s">
        <v>113</v>
      </c>
      <c r="D404" s="5">
        <v>30.862015255332899</v>
      </c>
    </row>
    <row r="405" spans="1:4" x14ac:dyDescent="0.3">
      <c r="A405" t="s">
        <v>814</v>
      </c>
      <c r="B405" s="3" t="s">
        <v>815</v>
      </c>
      <c r="C405" s="4" t="s">
        <v>113</v>
      </c>
      <c r="D405" s="5">
        <v>7.8581299669188951</v>
      </c>
    </row>
    <row r="406" spans="1:4" x14ac:dyDescent="0.3">
      <c r="A406" t="s">
        <v>816</v>
      </c>
      <c r="B406" s="3" t="s">
        <v>817</v>
      </c>
      <c r="C406" s="4" t="s">
        <v>113</v>
      </c>
      <c r="D406" s="5">
        <v>7.8581299669188951</v>
      </c>
    </row>
    <row r="407" spans="1:4" x14ac:dyDescent="0.3">
      <c r="A407" t="s">
        <v>818</v>
      </c>
      <c r="B407" s="3" t="s">
        <v>819</v>
      </c>
      <c r="C407" s="4" t="s">
        <v>113</v>
      </c>
      <c r="D407" s="5">
        <v>7.8643648868778309</v>
      </c>
    </row>
    <row r="408" spans="1:4" x14ac:dyDescent="0.3">
      <c r="A408" t="s">
        <v>820</v>
      </c>
      <c r="B408" s="3" t="s">
        <v>821</v>
      </c>
      <c r="C408" s="4" t="s">
        <v>113</v>
      </c>
      <c r="D408" s="5">
        <v>7.8643648868778309</v>
      </c>
    </row>
    <row r="409" spans="1:4" x14ac:dyDescent="0.3">
      <c r="A409" t="s">
        <v>822</v>
      </c>
      <c r="B409" s="3" t="s">
        <v>823</v>
      </c>
      <c r="C409" s="4" t="s">
        <v>113</v>
      </c>
      <c r="D409" s="5">
        <v>7.8402256359557425</v>
      </c>
    </row>
    <row r="410" spans="1:4" x14ac:dyDescent="0.3">
      <c r="A410" t="s">
        <v>824</v>
      </c>
      <c r="B410" s="3" t="s">
        <v>825</v>
      </c>
      <c r="C410" s="4" t="s">
        <v>113</v>
      </c>
      <c r="D410" s="5">
        <v>7.8643648868778309</v>
      </c>
    </row>
    <row r="411" spans="1:4" x14ac:dyDescent="0.3">
      <c r="A411" t="s">
        <v>826</v>
      </c>
      <c r="B411" s="3" t="s">
        <v>827</v>
      </c>
      <c r="C411" s="4" t="s">
        <v>113</v>
      </c>
      <c r="D411" s="5">
        <v>9.288183003156016</v>
      </c>
    </row>
    <row r="412" spans="1:4" x14ac:dyDescent="0.3">
      <c r="A412" t="s">
        <v>828</v>
      </c>
      <c r="B412" s="3" t="s">
        <v>829</v>
      </c>
      <c r="C412" s="4" t="s">
        <v>113</v>
      </c>
      <c r="D412" s="5">
        <v>9.2942494117647083</v>
      </c>
    </row>
    <row r="413" spans="1:4" x14ac:dyDescent="0.3">
      <c r="A413" t="s">
        <v>830</v>
      </c>
      <c r="B413" s="3" t="s">
        <v>831</v>
      </c>
      <c r="C413" s="4" t="s">
        <v>113</v>
      </c>
      <c r="D413" s="5">
        <v>9.2942494117647083</v>
      </c>
    </row>
    <row r="414" spans="1:4" x14ac:dyDescent="0.3">
      <c r="A414" t="s">
        <v>832</v>
      </c>
      <c r="B414" s="3" t="s">
        <v>833</v>
      </c>
      <c r="C414" s="4" t="s">
        <v>113</v>
      </c>
      <c r="D414" s="5">
        <v>9.2942494117647083</v>
      </c>
    </row>
    <row r="415" spans="1:4" x14ac:dyDescent="0.3">
      <c r="A415" t="s">
        <v>834</v>
      </c>
      <c r="B415" s="3" t="s">
        <v>835</v>
      </c>
      <c r="C415" s="4" t="s">
        <v>113</v>
      </c>
      <c r="D415" s="5">
        <v>9.2942494117647083</v>
      </c>
    </row>
    <row r="416" spans="1:4" x14ac:dyDescent="0.3">
      <c r="A416" t="s">
        <v>836</v>
      </c>
      <c r="B416" s="3" t="s">
        <v>837</v>
      </c>
      <c r="C416" s="4" t="s">
        <v>113</v>
      </c>
      <c r="D416" s="5">
        <v>9.2942494117647083</v>
      </c>
    </row>
    <row r="417" spans="1:4" x14ac:dyDescent="0.3">
      <c r="A417" t="s">
        <v>838</v>
      </c>
      <c r="B417" s="3" t="s">
        <v>839</v>
      </c>
      <c r="C417" s="4" t="s">
        <v>113</v>
      </c>
      <c r="D417" s="5">
        <v>16.624387543252595</v>
      </c>
    </row>
    <row r="418" spans="1:4" x14ac:dyDescent="0.3">
      <c r="A418" t="s">
        <v>840</v>
      </c>
      <c r="B418" s="3" t="s">
        <v>841</v>
      </c>
      <c r="C418" s="4" t="s">
        <v>113</v>
      </c>
      <c r="D418" s="5">
        <v>16.625230100003808</v>
      </c>
    </row>
    <row r="419" spans="1:4" x14ac:dyDescent="0.3">
      <c r="A419" t="s">
        <v>842</v>
      </c>
      <c r="B419" s="3" t="s">
        <v>843</v>
      </c>
      <c r="C419" s="4" t="s">
        <v>113</v>
      </c>
      <c r="D419" s="5">
        <v>16.608475333662884</v>
      </c>
    </row>
    <row r="420" spans="1:4" x14ac:dyDescent="0.3">
      <c r="A420" t="s">
        <v>844</v>
      </c>
      <c r="B420" s="3" t="s">
        <v>845</v>
      </c>
      <c r="C420" s="4" t="s">
        <v>113</v>
      </c>
      <c r="D420" s="5">
        <v>16.625230100003808</v>
      </c>
    </row>
    <row r="421" spans="1:4" x14ac:dyDescent="0.3">
      <c r="A421" t="s">
        <v>846</v>
      </c>
      <c r="B421" s="3" t="s">
        <v>847</v>
      </c>
      <c r="C421" s="4" t="s">
        <v>113</v>
      </c>
      <c r="D421" s="5">
        <v>16.608475333662884</v>
      </c>
    </row>
    <row r="422" spans="1:4" x14ac:dyDescent="0.3">
      <c r="A422" t="s">
        <v>848</v>
      </c>
      <c r="B422" s="3" t="s">
        <v>849</v>
      </c>
      <c r="C422" s="4" t="s">
        <v>113</v>
      </c>
      <c r="D422" s="5">
        <v>16.625230100003808</v>
      </c>
    </row>
    <row r="423" spans="1:4" x14ac:dyDescent="0.3">
      <c r="A423" t="s">
        <v>850</v>
      </c>
      <c r="B423" s="3" t="s">
        <v>851</v>
      </c>
      <c r="C423" s="4" t="s">
        <v>113</v>
      </c>
      <c r="D423" s="5">
        <v>18.860354477356559</v>
      </c>
    </row>
    <row r="424" spans="1:4" x14ac:dyDescent="0.3">
      <c r="A424" t="s">
        <v>852</v>
      </c>
      <c r="B424" s="3" t="s">
        <v>853</v>
      </c>
      <c r="C424" s="4" t="s">
        <v>113</v>
      </c>
      <c r="D424" s="5">
        <v>16.607632776911672</v>
      </c>
    </row>
    <row r="425" spans="1:4" x14ac:dyDescent="0.3">
      <c r="A425" t="s">
        <v>854</v>
      </c>
      <c r="B425" s="3" t="s">
        <v>855</v>
      </c>
      <c r="C425" s="4" t="s">
        <v>113</v>
      </c>
      <c r="D425" s="5">
        <v>16.624387543252595</v>
      </c>
    </row>
    <row r="426" spans="1:4" x14ac:dyDescent="0.3">
      <c r="A426" t="s">
        <v>856</v>
      </c>
      <c r="B426" s="3" t="s">
        <v>857</v>
      </c>
      <c r="C426" s="4" t="s">
        <v>113</v>
      </c>
      <c r="D426" s="5">
        <v>17.700905372827865</v>
      </c>
    </row>
    <row r="427" spans="1:4" x14ac:dyDescent="0.3">
      <c r="A427" t="s">
        <v>858</v>
      </c>
      <c r="B427" s="3" t="s">
        <v>859</v>
      </c>
      <c r="C427" s="4" t="s">
        <v>113</v>
      </c>
      <c r="D427" s="5">
        <v>18.860354477356559</v>
      </c>
    </row>
    <row r="428" spans="1:4" x14ac:dyDescent="0.3">
      <c r="A428" t="s">
        <v>860</v>
      </c>
      <c r="B428" s="3" t="s">
        <v>861</v>
      </c>
      <c r="C428" s="4" t="s">
        <v>113</v>
      </c>
      <c r="D428" s="5">
        <v>16.607632776911672</v>
      </c>
    </row>
    <row r="429" spans="1:4" x14ac:dyDescent="0.3">
      <c r="A429" t="s">
        <v>862</v>
      </c>
      <c r="B429" s="3" t="s">
        <v>863</v>
      </c>
      <c r="C429" s="4" t="s">
        <v>113</v>
      </c>
      <c r="D429" s="5">
        <v>17.700905372827865</v>
      </c>
    </row>
    <row r="430" spans="1:4" x14ac:dyDescent="0.3">
      <c r="A430" t="s">
        <v>864</v>
      </c>
      <c r="B430" s="3" t="s">
        <v>865</v>
      </c>
      <c r="C430" s="4" t="s">
        <v>113</v>
      </c>
      <c r="D430" s="5">
        <v>18.860354477356559</v>
      </c>
    </row>
    <row r="431" spans="1:4" x14ac:dyDescent="0.3">
      <c r="A431" t="s">
        <v>866</v>
      </c>
      <c r="B431" s="3" t="s">
        <v>867</v>
      </c>
      <c r="C431" s="4" t="s">
        <v>113</v>
      </c>
      <c r="D431" s="5">
        <v>16.607632776911672</v>
      </c>
    </row>
    <row r="432" spans="1:4" x14ac:dyDescent="0.3">
      <c r="A432" t="s">
        <v>868</v>
      </c>
      <c r="B432" s="3" t="s">
        <v>869</v>
      </c>
      <c r="C432" s="4" t="s">
        <v>113</v>
      </c>
      <c r="D432" s="5">
        <v>16.624387543252595</v>
      </c>
    </row>
    <row r="433" spans="1:4" x14ac:dyDescent="0.3">
      <c r="A433" t="s">
        <v>870</v>
      </c>
      <c r="B433" s="3" t="s">
        <v>871</v>
      </c>
      <c r="C433" s="4" t="s">
        <v>113</v>
      </c>
      <c r="D433" s="5">
        <v>17.730226213924489</v>
      </c>
    </row>
    <row r="434" spans="1:4" x14ac:dyDescent="0.3">
      <c r="A434" t="s">
        <v>872</v>
      </c>
      <c r="B434" s="3" t="s">
        <v>873</v>
      </c>
      <c r="C434" s="4" t="s">
        <v>113</v>
      </c>
      <c r="D434" s="5">
        <v>16.608475333662884</v>
      </c>
    </row>
    <row r="435" spans="1:4" x14ac:dyDescent="0.3">
      <c r="A435" t="s">
        <v>874</v>
      </c>
      <c r="B435" s="3" t="s">
        <v>875</v>
      </c>
      <c r="C435" s="4" t="s">
        <v>113</v>
      </c>
      <c r="D435" s="5">
        <v>4.5389529335716201</v>
      </c>
    </row>
    <row r="436" spans="1:4" x14ac:dyDescent="0.3">
      <c r="A436" t="s">
        <v>876</v>
      </c>
      <c r="B436" s="3" t="s">
        <v>877</v>
      </c>
      <c r="C436" s="4" t="s">
        <v>113</v>
      </c>
      <c r="D436" s="5">
        <v>4.5389529335716201</v>
      </c>
    </row>
    <row r="437" spans="1:4" x14ac:dyDescent="0.3">
      <c r="A437" t="s">
        <v>878</v>
      </c>
      <c r="B437" s="3" t="s">
        <v>879</v>
      </c>
      <c r="C437" s="4" t="s">
        <v>113</v>
      </c>
      <c r="D437" s="5">
        <v>4.6743451915281957</v>
      </c>
    </row>
    <row r="438" spans="1:4" x14ac:dyDescent="0.3">
      <c r="A438" t="s">
        <v>880</v>
      </c>
      <c r="B438" s="3" t="s">
        <v>881</v>
      </c>
      <c r="C438" s="4" t="s">
        <v>113</v>
      </c>
      <c r="D438" s="5">
        <v>4.5389529335716201</v>
      </c>
    </row>
    <row r="439" spans="1:4" x14ac:dyDescent="0.3">
      <c r="A439" t="s">
        <v>882</v>
      </c>
      <c r="B439" s="3" t="s">
        <v>883</v>
      </c>
      <c r="C439" s="4" t="s">
        <v>113</v>
      </c>
      <c r="D439" s="5">
        <v>4.6743451915281957</v>
      </c>
    </row>
    <row r="440" spans="1:4" x14ac:dyDescent="0.3">
      <c r="A440" t="s">
        <v>884</v>
      </c>
      <c r="B440" s="3" t="s">
        <v>885</v>
      </c>
      <c r="C440" s="4" t="s">
        <v>113</v>
      </c>
      <c r="D440" s="5">
        <v>4.6743451915281957</v>
      </c>
    </row>
    <row r="441" spans="1:4" x14ac:dyDescent="0.3">
      <c r="A441" t="s">
        <v>886</v>
      </c>
      <c r="B441" s="3" t="s">
        <v>887</v>
      </c>
      <c r="C441" s="4" t="s">
        <v>113</v>
      </c>
      <c r="D441" s="5">
        <v>4.7157205369025466</v>
      </c>
    </row>
    <row r="442" spans="1:4" x14ac:dyDescent="0.3">
      <c r="A442" t="s">
        <v>888</v>
      </c>
      <c r="B442" s="3" t="s">
        <v>889</v>
      </c>
      <c r="C442" s="4" t="s">
        <v>113</v>
      </c>
      <c r="D442" s="5">
        <v>4.8780024682307328</v>
      </c>
    </row>
    <row r="443" spans="1:4" x14ac:dyDescent="0.3">
      <c r="A443" t="s">
        <v>890</v>
      </c>
      <c r="B443" s="3" t="s">
        <v>891</v>
      </c>
      <c r="C443" s="4" t="s">
        <v>113</v>
      </c>
      <c r="D443" s="5">
        <v>5.0935453363245768</v>
      </c>
    </row>
    <row r="444" spans="1:4" x14ac:dyDescent="0.3">
      <c r="A444" t="s">
        <v>892</v>
      </c>
      <c r="B444" s="3" t="s">
        <v>893</v>
      </c>
      <c r="C444" s="4" t="s">
        <v>113</v>
      </c>
      <c r="D444" s="5">
        <v>4.8663499083615349</v>
      </c>
    </row>
    <row r="445" spans="1:4" x14ac:dyDescent="0.3">
      <c r="A445" t="s">
        <v>894</v>
      </c>
      <c r="B445" s="3" t="s">
        <v>895</v>
      </c>
      <c r="C445" s="4" t="s">
        <v>113</v>
      </c>
      <c r="D445" s="5">
        <v>4.8663499083615349</v>
      </c>
    </row>
    <row r="446" spans="1:4" x14ac:dyDescent="0.3">
      <c r="A446" t="s">
        <v>896</v>
      </c>
      <c r="B446" s="3" t="s">
        <v>897</v>
      </c>
      <c r="C446" s="4" t="s">
        <v>113</v>
      </c>
      <c r="D446" s="5">
        <v>4.8663499083615349</v>
      </c>
    </row>
    <row r="447" spans="1:4" x14ac:dyDescent="0.3">
      <c r="A447" t="s">
        <v>898</v>
      </c>
      <c r="B447" s="3" t="s">
        <v>899</v>
      </c>
      <c r="C447" s="4" t="s">
        <v>113</v>
      </c>
      <c r="D447" s="5">
        <v>11.073432267386595</v>
      </c>
    </row>
    <row r="448" spans="1:4" x14ac:dyDescent="0.3">
      <c r="A448" t="s">
        <v>900</v>
      </c>
      <c r="B448" s="3" t="s">
        <v>901</v>
      </c>
      <c r="C448" s="4" t="s">
        <v>113</v>
      </c>
      <c r="D448" s="5">
        <v>11.073432267386595</v>
      </c>
    </row>
    <row r="449" spans="1:4" x14ac:dyDescent="0.3">
      <c r="A449" t="s">
        <v>902</v>
      </c>
      <c r="B449" s="3" t="s">
        <v>903</v>
      </c>
      <c r="C449" s="4" t="s">
        <v>113</v>
      </c>
      <c r="D449" s="5">
        <v>11.073432267386595</v>
      </c>
    </row>
    <row r="450" spans="1:4" x14ac:dyDescent="0.3">
      <c r="A450" t="s">
        <v>904</v>
      </c>
      <c r="B450" s="3" t="s">
        <v>905</v>
      </c>
      <c r="C450" s="4" t="s">
        <v>113</v>
      </c>
      <c r="D450" s="5">
        <v>11.073432267386595</v>
      </c>
    </row>
    <row r="451" spans="1:4" x14ac:dyDescent="0.3">
      <c r="A451" t="s">
        <v>906</v>
      </c>
      <c r="B451" s="3" t="s">
        <v>907</v>
      </c>
      <c r="C451" s="4" t="s">
        <v>113</v>
      </c>
      <c r="D451" s="5">
        <v>11.073432267386595</v>
      </c>
    </row>
    <row r="452" spans="1:4" x14ac:dyDescent="0.3">
      <c r="A452" t="s">
        <v>908</v>
      </c>
      <c r="B452" s="3" t="s">
        <v>909</v>
      </c>
      <c r="C452" s="4" t="s">
        <v>113</v>
      </c>
      <c r="D452" s="5">
        <v>11.073432267386595</v>
      </c>
    </row>
    <row r="453" spans="1:4" x14ac:dyDescent="0.3">
      <c r="A453" t="s">
        <v>910</v>
      </c>
      <c r="B453" s="3" t="s">
        <v>911</v>
      </c>
      <c r="C453" s="4" t="s">
        <v>113</v>
      </c>
      <c r="D453" s="5">
        <v>7.5012486254230213</v>
      </c>
    </row>
    <row r="454" spans="1:4" x14ac:dyDescent="0.3">
      <c r="A454" t="s">
        <v>912</v>
      </c>
      <c r="B454" s="3" t="s">
        <v>913</v>
      </c>
      <c r="C454" s="4" t="s">
        <v>113</v>
      </c>
      <c r="D454" s="5">
        <v>7.5012486254230213</v>
      </c>
    </row>
    <row r="455" spans="1:4" x14ac:dyDescent="0.3">
      <c r="A455" t="s">
        <v>914</v>
      </c>
      <c r="B455" s="3" t="s">
        <v>915</v>
      </c>
      <c r="C455" s="4" t="s">
        <v>113</v>
      </c>
      <c r="D455" s="5">
        <v>7.511071538841783</v>
      </c>
    </row>
    <row r="456" spans="1:4" x14ac:dyDescent="0.3">
      <c r="A456" t="s">
        <v>916</v>
      </c>
      <c r="B456" s="3" t="s">
        <v>917</v>
      </c>
      <c r="C456" s="4" t="s">
        <v>113</v>
      </c>
      <c r="D456" s="5">
        <v>7.3200045629111372</v>
      </c>
    </row>
    <row r="457" spans="1:4" x14ac:dyDescent="0.3">
      <c r="A457" t="s">
        <v>918</v>
      </c>
      <c r="B457" s="3" t="s">
        <v>919</v>
      </c>
      <c r="C457" s="4" t="s">
        <v>113</v>
      </c>
      <c r="D457" s="5">
        <v>7.5012486254230213</v>
      </c>
    </row>
    <row r="458" spans="1:4" x14ac:dyDescent="0.3">
      <c r="A458" t="s">
        <v>920</v>
      </c>
      <c r="B458" s="3" t="s">
        <v>921</v>
      </c>
      <c r="C458" s="4" t="s">
        <v>113</v>
      </c>
      <c r="D458" s="5">
        <v>11.926264329442187</v>
      </c>
    </row>
    <row r="459" spans="1:4" x14ac:dyDescent="0.3">
      <c r="A459" t="s">
        <v>922</v>
      </c>
      <c r="B459" s="3" t="s">
        <v>923</v>
      </c>
      <c r="C459" s="4" t="s">
        <v>113</v>
      </c>
      <c r="D459" s="5">
        <v>11.926264329442187</v>
      </c>
    </row>
    <row r="460" spans="1:4" x14ac:dyDescent="0.3">
      <c r="A460" t="s">
        <v>924</v>
      </c>
      <c r="B460" s="3" t="s">
        <v>925</v>
      </c>
      <c r="C460" s="4" t="s">
        <v>113</v>
      </c>
      <c r="D460" s="5">
        <v>11.926264329442187</v>
      </c>
    </row>
    <row r="461" spans="1:4" x14ac:dyDescent="0.3">
      <c r="A461" t="s">
        <v>926</v>
      </c>
      <c r="B461" s="3" t="s">
        <v>927</v>
      </c>
      <c r="C461" s="4" t="s">
        <v>113</v>
      </c>
      <c r="D461" s="5">
        <v>11.926264329442187</v>
      </c>
    </row>
    <row r="462" spans="1:4" x14ac:dyDescent="0.3">
      <c r="A462" t="s">
        <v>928</v>
      </c>
      <c r="B462" s="3" t="s">
        <v>929</v>
      </c>
      <c r="C462" s="4" t="s">
        <v>113</v>
      </c>
      <c r="D462" s="5">
        <v>11.926264329442187</v>
      </c>
    </row>
    <row r="463" spans="1:4" x14ac:dyDescent="0.3">
      <c r="A463" t="s">
        <v>930</v>
      </c>
      <c r="B463" s="3" t="s">
        <v>931</v>
      </c>
      <c r="C463" s="4" t="s">
        <v>113</v>
      </c>
      <c r="D463" s="5">
        <v>11.926264329442187</v>
      </c>
    </row>
    <row r="464" spans="1:4" x14ac:dyDescent="0.3">
      <c r="A464" t="s">
        <v>932</v>
      </c>
      <c r="B464" s="3" t="s">
        <v>933</v>
      </c>
      <c r="C464" s="4" t="s">
        <v>113</v>
      </c>
      <c r="D464" s="5">
        <v>5.2108287007110548</v>
      </c>
    </row>
    <row r="465" spans="1:4" x14ac:dyDescent="0.3">
      <c r="A465" t="s">
        <v>934</v>
      </c>
      <c r="B465" s="3" t="s">
        <v>935</v>
      </c>
      <c r="C465" s="4" t="s">
        <v>113</v>
      </c>
      <c r="D465" s="5">
        <v>6.3919706233697111</v>
      </c>
    </row>
    <row r="466" spans="1:4" x14ac:dyDescent="0.3">
      <c r="A466" t="s">
        <v>936</v>
      </c>
      <c r="B466" s="3" t="s">
        <v>937</v>
      </c>
      <c r="C466" s="4" t="s">
        <v>113</v>
      </c>
      <c r="D466" s="5">
        <v>7.8202403437393073</v>
      </c>
    </row>
    <row r="467" spans="1:4" x14ac:dyDescent="0.3">
      <c r="A467" t="s">
        <v>938</v>
      </c>
      <c r="B467" s="3" t="s">
        <v>939</v>
      </c>
      <c r="C467" s="4" t="s">
        <v>113</v>
      </c>
      <c r="D467" s="5">
        <v>7.18548994258337</v>
      </c>
    </row>
    <row r="468" spans="1:4" x14ac:dyDescent="0.3">
      <c r="A468" t="s">
        <v>940</v>
      </c>
      <c r="B468" s="3" t="s">
        <v>941</v>
      </c>
      <c r="C468" s="4" t="s">
        <v>113</v>
      </c>
      <c r="D468" s="5">
        <v>8.8780987870261239</v>
      </c>
    </row>
    <row r="469" spans="1:4" x14ac:dyDescent="0.3">
      <c r="A469" t="s">
        <v>942</v>
      </c>
      <c r="B469" s="3" t="s">
        <v>943</v>
      </c>
      <c r="C469" s="4" t="s">
        <v>113</v>
      </c>
      <c r="D469" s="5">
        <v>7.1702650290885606</v>
      </c>
    </row>
    <row r="470" spans="1:4" x14ac:dyDescent="0.3">
      <c r="A470" t="s">
        <v>944</v>
      </c>
      <c r="B470" s="3" t="s">
        <v>945</v>
      </c>
      <c r="C470" s="4" t="s">
        <v>113</v>
      </c>
      <c r="D470" s="5">
        <v>7.1411536560325501</v>
      </c>
    </row>
    <row r="471" spans="1:4" x14ac:dyDescent="0.3">
      <c r="A471" t="s">
        <v>946</v>
      </c>
      <c r="B471" s="3" t="s">
        <v>947</v>
      </c>
      <c r="C471" s="4" t="s">
        <v>113</v>
      </c>
      <c r="D471" s="5">
        <v>7.8331343397087343</v>
      </c>
    </row>
    <row r="472" spans="1:4" x14ac:dyDescent="0.3">
      <c r="A472" t="s">
        <v>948</v>
      </c>
      <c r="B472" s="3" t="s">
        <v>949</v>
      </c>
      <c r="C472" s="4" t="s">
        <v>113</v>
      </c>
      <c r="D472" s="5">
        <v>7.6957755047720457</v>
      </c>
    </row>
    <row r="473" spans="1:4" x14ac:dyDescent="0.3">
      <c r="A473" t="s">
        <v>950</v>
      </c>
      <c r="B473" s="3" t="s">
        <v>951</v>
      </c>
      <c r="C473" s="4" t="s">
        <v>113</v>
      </c>
      <c r="D473" s="5">
        <v>7.7943191756340529</v>
      </c>
    </row>
    <row r="474" spans="1:4" x14ac:dyDescent="0.3">
      <c r="A474" t="s">
        <v>952</v>
      </c>
      <c r="B474" s="3" t="s">
        <v>953</v>
      </c>
      <c r="C474" s="4" t="s">
        <v>113</v>
      </c>
      <c r="D474" s="5">
        <v>10.235659150538048</v>
      </c>
    </row>
    <row r="475" spans="1:4" x14ac:dyDescent="0.3">
      <c r="A475" t="s">
        <v>954</v>
      </c>
      <c r="B475" s="3" t="s">
        <v>955</v>
      </c>
      <c r="C475" s="4" t="s">
        <v>113</v>
      </c>
      <c r="D475" s="5">
        <v>7.2284877752005796</v>
      </c>
    </row>
    <row r="476" spans="1:4" x14ac:dyDescent="0.3">
      <c r="A476" t="s">
        <v>956</v>
      </c>
      <c r="B476" s="3" t="s">
        <v>957</v>
      </c>
      <c r="C476" s="4" t="s">
        <v>113</v>
      </c>
      <c r="D476" s="5">
        <v>7.2381915662192471</v>
      </c>
    </row>
    <row r="477" spans="1:4" x14ac:dyDescent="0.3">
      <c r="A477" t="s">
        <v>958</v>
      </c>
      <c r="B477" s="3" t="s">
        <v>959</v>
      </c>
      <c r="C477" s="4" t="s">
        <v>113</v>
      </c>
      <c r="D477" s="5">
        <v>7.8040229666527248</v>
      </c>
    </row>
    <row r="478" spans="1:4" x14ac:dyDescent="0.3">
      <c r="A478" t="s">
        <v>960</v>
      </c>
      <c r="B478" s="3" t="s">
        <v>961</v>
      </c>
      <c r="C478" s="4" t="s">
        <v>113</v>
      </c>
      <c r="D478" s="5">
        <v>7.8040229666527248</v>
      </c>
    </row>
    <row r="479" spans="1:4" x14ac:dyDescent="0.3">
      <c r="A479" t="s">
        <v>962</v>
      </c>
      <c r="B479" s="3" t="s">
        <v>963</v>
      </c>
      <c r="C479" s="4" t="s">
        <v>113</v>
      </c>
      <c r="D479" s="5">
        <v>11.44344651887905</v>
      </c>
    </row>
    <row r="480" spans="1:4" x14ac:dyDescent="0.3">
      <c r="A480" t="s">
        <v>964</v>
      </c>
      <c r="B480" s="3" t="s">
        <v>965</v>
      </c>
      <c r="C480" s="4" t="s">
        <v>113</v>
      </c>
      <c r="D480" s="5">
        <v>9.4808628160766588</v>
      </c>
    </row>
    <row r="481" spans="1:4" x14ac:dyDescent="0.3">
      <c r="A481" t="s">
        <v>966</v>
      </c>
      <c r="B481" s="3" t="s">
        <v>967</v>
      </c>
      <c r="C481" s="4" t="s">
        <v>113</v>
      </c>
      <c r="D481" s="5">
        <v>9.5235922886801792</v>
      </c>
    </row>
    <row r="482" spans="1:4" x14ac:dyDescent="0.3">
      <c r="A482" t="s">
        <v>968</v>
      </c>
      <c r="B482" s="3" t="s">
        <v>969</v>
      </c>
      <c r="C482" s="4" t="s">
        <v>113</v>
      </c>
      <c r="D482" s="5">
        <v>9.4808628160766588</v>
      </c>
    </row>
    <row r="483" spans="1:4" x14ac:dyDescent="0.3">
      <c r="A483" t="s">
        <v>970</v>
      </c>
      <c r="B483" s="3" t="s">
        <v>971</v>
      </c>
      <c r="C483" s="4" t="s">
        <v>113</v>
      </c>
      <c r="D483" s="5">
        <v>9.4808628160766588</v>
      </c>
    </row>
    <row r="484" spans="1:4" x14ac:dyDescent="0.3">
      <c r="A484" t="s">
        <v>972</v>
      </c>
      <c r="B484" s="3" t="s">
        <v>973</v>
      </c>
      <c r="C484" s="4" t="s">
        <v>113</v>
      </c>
      <c r="D484" s="5">
        <v>13.565751944940875</v>
      </c>
    </row>
    <row r="485" spans="1:4" x14ac:dyDescent="0.3">
      <c r="A485" t="s">
        <v>974</v>
      </c>
      <c r="B485" s="3" t="s">
        <v>975</v>
      </c>
      <c r="C485" s="4" t="s">
        <v>113</v>
      </c>
      <c r="D485" s="5">
        <v>13.565751944940875</v>
      </c>
    </row>
    <row r="486" spans="1:4" x14ac:dyDescent="0.3">
      <c r="A486" t="s">
        <v>976</v>
      </c>
      <c r="B486" s="3" t="s">
        <v>977</v>
      </c>
      <c r="C486" s="4" t="s">
        <v>113</v>
      </c>
      <c r="D486" s="5">
        <v>13.565751944940875</v>
      </c>
    </row>
    <row r="487" spans="1:4" x14ac:dyDescent="0.3">
      <c r="A487" t="s">
        <v>978</v>
      </c>
      <c r="B487" s="3" t="s">
        <v>979</v>
      </c>
      <c r="C487" s="4" t="s">
        <v>113</v>
      </c>
      <c r="D487" s="5">
        <v>17.864537389254345</v>
      </c>
    </row>
    <row r="488" spans="1:4" x14ac:dyDescent="0.3">
      <c r="A488" t="s">
        <v>980</v>
      </c>
      <c r="B488" s="3" t="s">
        <v>981</v>
      </c>
      <c r="C488" s="4" t="s">
        <v>113</v>
      </c>
      <c r="D488" s="5">
        <v>17.864537389254345</v>
      </c>
    </row>
    <row r="489" spans="1:4" x14ac:dyDescent="0.3">
      <c r="A489" t="s">
        <v>982</v>
      </c>
      <c r="B489" s="3" t="s">
        <v>983</v>
      </c>
      <c r="C489" s="4" t="s">
        <v>113</v>
      </c>
      <c r="D489" s="5">
        <v>14.519112605042018</v>
      </c>
    </row>
    <row r="490" spans="1:4" x14ac:dyDescent="0.3">
      <c r="A490" t="s">
        <v>984</v>
      </c>
      <c r="B490" s="3" t="s">
        <v>985</v>
      </c>
      <c r="C490" s="4" t="s">
        <v>113</v>
      </c>
      <c r="D490" s="5">
        <v>39.011692611886396</v>
      </c>
    </row>
    <row r="491" spans="1:4" x14ac:dyDescent="0.3">
      <c r="A491" t="s">
        <v>986</v>
      </c>
      <c r="B491" s="3" t="s">
        <v>987</v>
      </c>
      <c r="C491" s="4" t="s">
        <v>113</v>
      </c>
      <c r="D491" s="5">
        <v>39.011692611886396</v>
      </c>
    </row>
    <row r="492" spans="1:4" x14ac:dyDescent="0.3">
      <c r="A492" t="s">
        <v>988</v>
      </c>
      <c r="B492" s="3" t="s">
        <v>989</v>
      </c>
      <c r="C492" s="4" t="s">
        <v>113</v>
      </c>
      <c r="D492" s="5">
        <v>39.011692611886396</v>
      </c>
    </row>
    <row r="493" spans="1:4" x14ac:dyDescent="0.3">
      <c r="A493" t="s">
        <v>990</v>
      </c>
      <c r="B493" s="3" t="s">
        <v>991</v>
      </c>
      <c r="C493" s="4" t="s">
        <v>113</v>
      </c>
      <c r="D493" s="5">
        <v>39.011692611886396</v>
      </c>
    </row>
    <row r="494" spans="1:4" x14ac:dyDescent="0.3">
      <c r="A494" t="s">
        <v>992</v>
      </c>
      <c r="B494" s="3" t="s">
        <v>993</v>
      </c>
      <c r="C494" s="4" t="s">
        <v>113</v>
      </c>
      <c r="D494" s="5">
        <v>39.011692611886396</v>
      </c>
    </row>
    <row r="495" spans="1:4" x14ac:dyDescent="0.3">
      <c r="A495" t="s">
        <v>994</v>
      </c>
      <c r="B495" s="3" t="s">
        <v>995</v>
      </c>
      <c r="C495" s="4" t="s">
        <v>113</v>
      </c>
      <c r="D495" s="5">
        <v>39.011692611886396</v>
      </c>
    </row>
    <row r="496" spans="1:4" x14ac:dyDescent="0.3">
      <c r="A496" t="s">
        <v>996</v>
      </c>
      <c r="B496" s="3" t="s">
        <v>997</v>
      </c>
      <c r="C496" s="4" t="s">
        <v>113</v>
      </c>
      <c r="D496" s="5">
        <v>13.552343313433974</v>
      </c>
    </row>
    <row r="497" spans="1:4" x14ac:dyDescent="0.3">
      <c r="A497" t="s">
        <v>998</v>
      </c>
      <c r="B497" s="3" t="s">
        <v>999</v>
      </c>
      <c r="C497" s="4" t="s">
        <v>113</v>
      </c>
      <c r="D497" s="5">
        <v>13.552343313433974</v>
      </c>
    </row>
    <row r="498" spans="1:4" x14ac:dyDescent="0.3">
      <c r="A498" t="s">
        <v>1000</v>
      </c>
      <c r="B498" s="3" t="s">
        <v>1001</v>
      </c>
      <c r="C498" s="4" t="s">
        <v>113</v>
      </c>
      <c r="D498" s="5">
        <v>13.552343313433974</v>
      </c>
    </row>
    <row r="499" spans="1:4" x14ac:dyDescent="0.3">
      <c r="A499" t="s">
        <v>1002</v>
      </c>
      <c r="B499" s="3" t="s">
        <v>1003</v>
      </c>
      <c r="C499" s="4" t="s">
        <v>113</v>
      </c>
      <c r="D499" s="5">
        <v>13.552343313433974</v>
      </c>
    </row>
    <row r="500" spans="1:4" x14ac:dyDescent="0.3">
      <c r="A500" t="s">
        <v>1004</v>
      </c>
      <c r="B500" s="3" t="s">
        <v>1005</v>
      </c>
      <c r="C500" s="4" t="s">
        <v>113</v>
      </c>
      <c r="D500" s="5">
        <v>13.552343313433974</v>
      </c>
    </row>
    <row r="501" spans="1:4" x14ac:dyDescent="0.3">
      <c r="A501" t="s">
        <v>1006</v>
      </c>
      <c r="B501" s="3" t="s">
        <v>1007</v>
      </c>
      <c r="C501" s="4" t="s">
        <v>113</v>
      </c>
      <c r="D501" s="5">
        <v>13.552343313433974</v>
      </c>
    </row>
    <row r="502" spans="1:4" x14ac:dyDescent="0.3">
      <c r="A502" t="s">
        <v>1008</v>
      </c>
      <c r="B502" s="3" t="s">
        <v>1009</v>
      </c>
      <c r="C502" s="4" t="s">
        <v>113</v>
      </c>
      <c r="D502" s="5">
        <v>8.4512631506901403</v>
      </c>
    </row>
    <row r="503" spans="1:4" x14ac:dyDescent="0.3">
      <c r="A503" t="s">
        <v>1010</v>
      </c>
      <c r="B503" s="3" t="s">
        <v>1011</v>
      </c>
      <c r="C503" s="4" t="s">
        <v>113</v>
      </c>
      <c r="D503" s="5">
        <v>10.690576219628126</v>
      </c>
    </row>
    <row r="504" spans="1:4" x14ac:dyDescent="0.3">
      <c r="A504" t="s">
        <v>1012</v>
      </c>
      <c r="B504" s="3" t="s">
        <v>1013</v>
      </c>
      <c r="C504" s="4" t="s">
        <v>113</v>
      </c>
      <c r="D504" s="5">
        <v>4.415291836191491</v>
      </c>
    </row>
    <row r="505" spans="1:4" x14ac:dyDescent="0.3">
      <c r="A505" t="s">
        <v>1014</v>
      </c>
      <c r="B505" s="3" t="s">
        <v>1015</v>
      </c>
      <c r="C505" s="4" t="s">
        <v>113</v>
      </c>
      <c r="D505" s="5">
        <v>11.311541883721816</v>
      </c>
    </row>
    <row r="506" spans="1:4" x14ac:dyDescent="0.3">
      <c r="A506" t="s">
        <v>1016</v>
      </c>
      <c r="B506" s="3" t="s">
        <v>1017</v>
      </c>
      <c r="C506" s="4" t="s">
        <v>113</v>
      </c>
      <c r="D506" s="5">
        <v>5.1683060192402754</v>
      </c>
    </row>
    <row r="507" spans="1:4" x14ac:dyDescent="0.3">
      <c r="A507" t="s">
        <v>1018</v>
      </c>
      <c r="B507" s="3" t="s">
        <v>1019</v>
      </c>
      <c r="C507" s="4" t="s">
        <v>113</v>
      </c>
      <c r="D507" s="5">
        <v>5.4432244572036961</v>
      </c>
    </row>
    <row r="508" spans="1:4" x14ac:dyDescent="0.3">
      <c r="A508" t="s">
        <v>1020</v>
      </c>
      <c r="B508" s="3" t="s">
        <v>1021</v>
      </c>
      <c r="C508" s="4" t="s">
        <v>113</v>
      </c>
      <c r="D508" s="5">
        <v>5.071134263660217</v>
      </c>
    </row>
    <row r="509" spans="1:4" x14ac:dyDescent="0.3">
      <c r="A509" t="s">
        <v>1022</v>
      </c>
      <c r="B509" s="3" t="s">
        <v>1023</v>
      </c>
      <c r="C509" s="4" t="s">
        <v>113</v>
      </c>
      <c r="D509" s="5">
        <v>7.5310787482413772</v>
      </c>
    </row>
    <row r="510" spans="1:4" x14ac:dyDescent="0.3">
      <c r="A510" t="s">
        <v>1024</v>
      </c>
      <c r="B510" s="3" t="s">
        <v>1025</v>
      </c>
      <c r="C510" s="4" t="s">
        <v>113</v>
      </c>
      <c r="D510" s="5">
        <v>6.2934103958325416</v>
      </c>
    </row>
    <row r="511" spans="1:4" x14ac:dyDescent="0.3">
      <c r="A511" t="s">
        <v>1026</v>
      </c>
      <c r="B511" s="3" t="s">
        <v>1027</v>
      </c>
      <c r="C511" s="4" t="s">
        <v>113</v>
      </c>
      <c r="D511" s="5">
        <v>6.6135685767519687</v>
      </c>
    </row>
    <row r="512" spans="1:4" x14ac:dyDescent="0.3">
      <c r="A512" t="s">
        <v>1028</v>
      </c>
      <c r="B512" s="3" t="s">
        <v>1029</v>
      </c>
      <c r="C512" s="4" t="s">
        <v>113</v>
      </c>
      <c r="D512" s="5">
        <v>7.0053005817711709</v>
      </c>
    </row>
    <row r="513" spans="1:4" x14ac:dyDescent="0.3">
      <c r="A513" t="s">
        <v>1030</v>
      </c>
      <c r="B513" s="3" t="s">
        <v>1031</v>
      </c>
      <c r="C513" s="4" t="s">
        <v>113</v>
      </c>
      <c r="D513" s="5">
        <v>7.850166166013917</v>
      </c>
    </row>
    <row r="514" spans="1:4" x14ac:dyDescent="0.3">
      <c r="A514" t="s">
        <v>1032</v>
      </c>
      <c r="B514" s="3" t="s">
        <v>1033</v>
      </c>
      <c r="C514" s="4" t="s">
        <v>113</v>
      </c>
      <c r="D514" s="5">
        <v>4.3446214684969009</v>
      </c>
    </row>
    <row r="515" spans="1:4" x14ac:dyDescent="0.3">
      <c r="A515" t="s">
        <v>1034</v>
      </c>
      <c r="B515" s="3" t="s">
        <v>1035</v>
      </c>
      <c r="C515" s="4" t="s">
        <v>113</v>
      </c>
      <c r="D515" s="5">
        <v>10.123530172249897</v>
      </c>
    </row>
    <row r="516" spans="1:4" x14ac:dyDescent="0.3">
      <c r="A516" t="s">
        <v>1036</v>
      </c>
      <c r="B516" s="3" t="s">
        <v>1037</v>
      </c>
      <c r="C516" s="4" t="s">
        <v>113</v>
      </c>
      <c r="D516" s="5">
        <v>5.1241370394311572</v>
      </c>
    </row>
    <row r="517" spans="1:4" x14ac:dyDescent="0.3">
      <c r="A517" t="s">
        <v>1038</v>
      </c>
      <c r="B517" s="3" t="s">
        <v>1039</v>
      </c>
      <c r="C517" s="4" t="s">
        <v>113</v>
      </c>
      <c r="D517" s="5">
        <v>9.4058511730484042</v>
      </c>
    </row>
    <row r="518" spans="1:4" x14ac:dyDescent="0.3">
      <c r="A518" t="s">
        <v>1040</v>
      </c>
      <c r="B518" s="3" t="s">
        <v>1041</v>
      </c>
      <c r="C518" s="4" t="s">
        <v>113</v>
      </c>
      <c r="D518" s="5">
        <v>5.7093090992052939</v>
      </c>
    </row>
    <row r="519" spans="1:4" x14ac:dyDescent="0.3">
      <c r="A519" t="s">
        <v>1042</v>
      </c>
      <c r="B519" s="3" t="s">
        <v>1043</v>
      </c>
      <c r="C519" s="4" t="s">
        <v>113</v>
      </c>
      <c r="D519" s="5">
        <v>7.1702650290885606</v>
      </c>
    </row>
    <row r="520" spans="1:4" x14ac:dyDescent="0.3">
      <c r="A520" t="s">
        <v>1044</v>
      </c>
      <c r="B520" s="3" t="s">
        <v>1045</v>
      </c>
      <c r="C520" s="4" t="s">
        <v>113</v>
      </c>
      <c r="D520" s="5">
        <v>4.5760066922696678</v>
      </c>
    </row>
    <row r="521" spans="1:4" x14ac:dyDescent="0.3">
      <c r="A521" t="s">
        <v>1046</v>
      </c>
      <c r="B521" s="3" t="s">
        <v>1047</v>
      </c>
      <c r="C521" s="4" t="s">
        <v>113</v>
      </c>
      <c r="D521" s="5">
        <v>4.8162591733525995</v>
      </c>
    </row>
    <row r="522" spans="1:4" x14ac:dyDescent="0.3">
      <c r="A522" t="s">
        <v>1048</v>
      </c>
      <c r="B522" s="3" t="s">
        <v>1049</v>
      </c>
      <c r="C522" s="4" t="s">
        <v>113</v>
      </c>
      <c r="D522" s="5">
        <v>4.9230008745579683</v>
      </c>
    </row>
    <row r="523" spans="1:4" x14ac:dyDescent="0.3">
      <c r="A523" t="s">
        <v>1050</v>
      </c>
      <c r="B523" s="3" t="s">
        <v>1051</v>
      </c>
      <c r="C523" s="4" t="s">
        <v>113</v>
      </c>
      <c r="D523" s="5">
        <v>5.965489182098179</v>
      </c>
    </row>
    <row r="524" spans="1:4" x14ac:dyDescent="0.3">
      <c r="A524" t="s">
        <v>1052</v>
      </c>
      <c r="B524" s="3" t="s">
        <v>1053</v>
      </c>
      <c r="C524" s="4" t="s">
        <v>113</v>
      </c>
      <c r="D524" s="5">
        <v>5.3514734400547557</v>
      </c>
    </row>
    <row r="525" spans="1:4" x14ac:dyDescent="0.3">
      <c r="A525" t="s">
        <v>1054</v>
      </c>
      <c r="B525" s="3" t="s">
        <v>1055</v>
      </c>
      <c r="C525" s="4" t="s">
        <v>113</v>
      </c>
      <c r="D525" s="5">
        <v>5.3902886041294353</v>
      </c>
    </row>
    <row r="526" spans="1:4" x14ac:dyDescent="0.3">
      <c r="A526" t="s">
        <v>1056</v>
      </c>
      <c r="B526" s="3" t="s">
        <v>1057</v>
      </c>
      <c r="C526" s="4" t="s">
        <v>113</v>
      </c>
      <c r="D526" s="5">
        <v>5.746986577436406</v>
      </c>
    </row>
    <row r="527" spans="1:4" x14ac:dyDescent="0.3">
      <c r="A527" t="s">
        <v>1058</v>
      </c>
      <c r="B527" s="3" t="s">
        <v>1059</v>
      </c>
      <c r="C527" s="4" t="s">
        <v>113</v>
      </c>
      <c r="D527" s="5">
        <v>7.1702650290885606</v>
      </c>
    </row>
    <row r="528" spans="1:4" x14ac:dyDescent="0.3">
      <c r="A528" t="s">
        <v>1060</v>
      </c>
      <c r="B528" s="3" t="s">
        <v>1061</v>
      </c>
      <c r="C528" s="4" t="s">
        <v>113</v>
      </c>
      <c r="D528" s="5">
        <v>4.6435986159169556</v>
      </c>
    </row>
    <row r="529" spans="1:4" x14ac:dyDescent="0.3">
      <c r="A529" t="s">
        <v>1062</v>
      </c>
      <c r="B529" s="3" t="s">
        <v>1063</v>
      </c>
      <c r="C529" s="4" t="s">
        <v>113</v>
      </c>
      <c r="D529" s="5">
        <v>5.3320658580174163</v>
      </c>
    </row>
    <row r="530" spans="1:4" x14ac:dyDescent="0.3">
      <c r="A530" t="s">
        <v>1064</v>
      </c>
      <c r="B530" s="3" t="s">
        <v>1065</v>
      </c>
      <c r="C530" s="4" t="s">
        <v>113</v>
      </c>
      <c r="D530" s="5">
        <v>4.7806228373702426</v>
      </c>
    </row>
    <row r="531" spans="1:4" x14ac:dyDescent="0.3">
      <c r="A531" t="s">
        <v>1066</v>
      </c>
      <c r="B531" s="3" t="s">
        <v>1067</v>
      </c>
      <c r="C531" s="4" t="s">
        <v>113</v>
      </c>
      <c r="D531" s="5">
        <v>5.3708810220920959</v>
      </c>
    </row>
    <row r="532" spans="1:4" x14ac:dyDescent="0.3">
      <c r="A532" t="s">
        <v>1068</v>
      </c>
      <c r="B532" s="3" t="s">
        <v>1069</v>
      </c>
      <c r="C532" s="4" t="s">
        <v>113</v>
      </c>
      <c r="D532" s="5">
        <v>5.3175101714894097</v>
      </c>
    </row>
    <row r="533" spans="1:4" x14ac:dyDescent="0.3">
      <c r="A533" t="s">
        <v>1070</v>
      </c>
      <c r="B533" s="3" t="s">
        <v>1071</v>
      </c>
      <c r="C533" s="4" t="s">
        <v>113</v>
      </c>
      <c r="D533" s="5">
        <v>5.3805848131107661</v>
      </c>
    </row>
    <row r="534" spans="1:4" x14ac:dyDescent="0.3">
      <c r="A534" t="s">
        <v>1072</v>
      </c>
      <c r="B534" s="3" t="s">
        <v>1073</v>
      </c>
      <c r="C534" s="4" t="s">
        <v>113</v>
      </c>
      <c r="D534" s="5">
        <v>5.5373512300847949</v>
      </c>
    </row>
    <row r="535" spans="1:4" x14ac:dyDescent="0.3">
      <c r="A535" t="s">
        <v>1074</v>
      </c>
      <c r="B535" s="3" t="s">
        <v>1075</v>
      </c>
      <c r="C535" s="4" t="s">
        <v>113</v>
      </c>
      <c r="D535" s="5">
        <v>5.7750941100422084</v>
      </c>
    </row>
    <row r="536" spans="1:4" x14ac:dyDescent="0.3">
      <c r="A536" t="s">
        <v>1076</v>
      </c>
      <c r="B536" s="3" t="s">
        <v>1077</v>
      </c>
      <c r="C536" s="4" t="s">
        <v>113</v>
      </c>
      <c r="D536" s="5">
        <v>6.0822692878056204</v>
      </c>
    </row>
    <row r="537" spans="1:4" x14ac:dyDescent="0.3">
      <c r="A537" t="s">
        <v>1078</v>
      </c>
      <c r="B537" s="3" t="s">
        <v>1079</v>
      </c>
      <c r="C537" s="4" t="s">
        <v>113</v>
      </c>
      <c r="D537" s="5">
        <v>35.638945967527285</v>
      </c>
    </row>
    <row r="538" spans="1:4" x14ac:dyDescent="0.3">
      <c r="A538" t="s">
        <v>1080</v>
      </c>
      <c r="B538" s="3" t="s">
        <v>1081</v>
      </c>
      <c r="C538" s="4" t="s">
        <v>113</v>
      </c>
      <c r="D538" s="5">
        <v>35.638945967527285</v>
      </c>
    </row>
    <row r="539" spans="1:4" x14ac:dyDescent="0.3">
      <c r="A539" t="s">
        <v>1082</v>
      </c>
      <c r="B539" s="3" t="s">
        <v>1083</v>
      </c>
      <c r="C539" s="4" t="s">
        <v>113</v>
      </c>
      <c r="D539" s="5">
        <v>35.638945967527285</v>
      </c>
    </row>
    <row r="540" spans="1:4" x14ac:dyDescent="0.3">
      <c r="A540" t="s">
        <v>1084</v>
      </c>
      <c r="B540" s="3" t="s">
        <v>1085</v>
      </c>
      <c r="C540" s="4" t="s">
        <v>113</v>
      </c>
      <c r="D540" s="5">
        <v>15.575360888246705</v>
      </c>
    </row>
    <row r="541" spans="1:4" x14ac:dyDescent="0.3">
      <c r="A541" t="s">
        <v>1086</v>
      </c>
      <c r="B541" s="3" t="s">
        <v>1087</v>
      </c>
      <c r="C541" s="4" t="s">
        <v>113</v>
      </c>
      <c r="D541" s="5">
        <v>17.99210007985095</v>
      </c>
    </row>
    <row r="542" spans="1:4" x14ac:dyDescent="0.3">
      <c r="A542" t="s">
        <v>1088</v>
      </c>
      <c r="B542" s="3" t="s">
        <v>1089</v>
      </c>
      <c r="C542" s="4" t="s">
        <v>113</v>
      </c>
      <c r="D542" s="5">
        <v>15.575360888246705</v>
      </c>
    </row>
    <row r="543" spans="1:4" x14ac:dyDescent="0.3">
      <c r="A543" t="s">
        <v>1090</v>
      </c>
      <c r="B543" s="3" t="s">
        <v>1091</v>
      </c>
      <c r="C543" s="4" t="s">
        <v>113</v>
      </c>
      <c r="D543" s="5">
        <v>17.99210007985095</v>
      </c>
    </row>
    <row r="544" spans="1:4" x14ac:dyDescent="0.3">
      <c r="A544" t="s">
        <v>1092</v>
      </c>
      <c r="B544" s="3" t="s">
        <v>1093</v>
      </c>
      <c r="C544" s="4" t="s">
        <v>113</v>
      </c>
      <c r="D544" s="5">
        <v>15.575360888246705</v>
      </c>
    </row>
    <row r="545" spans="1:4" x14ac:dyDescent="0.3">
      <c r="A545" t="s">
        <v>1094</v>
      </c>
      <c r="B545" s="3" t="s">
        <v>1095</v>
      </c>
      <c r="C545" s="4" t="s">
        <v>113</v>
      </c>
      <c r="D545" s="5">
        <v>17.99210007985095</v>
      </c>
    </row>
    <row r="546" spans="1:4" x14ac:dyDescent="0.3">
      <c r="A546" t="s">
        <v>1096</v>
      </c>
      <c r="B546" s="3" t="s">
        <v>1097</v>
      </c>
      <c r="C546" s="4" t="s">
        <v>113</v>
      </c>
      <c r="D546" s="5">
        <v>16.361468344803988</v>
      </c>
    </row>
    <row r="547" spans="1:4" x14ac:dyDescent="0.3">
      <c r="A547" t="s">
        <v>1098</v>
      </c>
      <c r="B547" s="3" t="s">
        <v>1099</v>
      </c>
      <c r="C547" s="4" t="s">
        <v>113</v>
      </c>
      <c r="D547" s="5">
        <v>18.819107342484507</v>
      </c>
    </row>
    <row r="548" spans="1:4" x14ac:dyDescent="0.3">
      <c r="A548" t="s">
        <v>1100</v>
      </c>
      <c r="B548" s="3" t="s">
        <v>1101</v>
      </c>
      <c r="C548" s="4" t="s">
        <v>113</v>
      </c>
      <c r="D548" s="5">
        <v>16.361468344803988</v>
      </c>
    </row>
    <row r="549" spans="1:4" x14ac:dyDescent="0.3">
      <c r="A549" t="s">
        <v>1102</v>
      </c>
      <c r="B549" s="3" t="s">
        <v>1103</v>
      </c>
      <c r="C549" s="4" t="s">
        <v>113</v>
      </c>
      <c r="D549" s="5">
        <v>18.819107342484507</v>
      </c>
    </row>
    <row r="550" spans="1:4" x14ac:dyDescent="0.3">
      <c r="A550" t="s">
        <v>1104</v>
      </c>
      <c r="B550" s="3" t="s">
        <v>1105</v>
      </c>
      <c r="C550" s="4" t="s">
        <v>113</v>
      </c>
      <c r="D550" s="5">
        <v>16.361468344803988</v>
      </c>
    </row>
    <row r="551" spans="1:4" x14ac:dyDescent="0.3">
      <c r="A551" t="s">
        <v>1106</v>
      </c>
      <c r="B551" s="3" t="s">
        <v>1107</v>
      </c>
      <c r="C551" s="4" t="s">
        <v>113</v>
      </c>
      <c r="D551" s="5">
        <v>18.819107342484507</v>
      </c>
    </row>
    <row r="552" spans="1:4" x14ac:dyDescent="0.3">
      <c r="A552" t="s">
        <v>1108</v>
      </c>
      <c r="B552" s="3" t="s">
        <v>1109</v>
      </c>
      <c r="C552" s="4" t="s">
        <v>113</v>
      </c>
      <c r="D552" s="5">
        <v>20.497290330430815</v>
      </c>
    </row>
    <row r="553" spans="1:4" x14ac:dyDescent="0.3">
      <c r="A553" t="s">
        <v>1110</v>
      </c>
      <c r="B553" s="3" t="s">
        <v>1111</v>
      </c>
      <c r="C553" s="4" t="s">
        <v>113</v>
      </c>
      <c r="D553" s="5">
        <v>20.497290330430815</v>
      </c>
    </row>
    <row r="554" spans="1:4" x14ac:dyDescent="0.3">
      <c r="A554" t="s">
        <v>1112</v>
      </c>
      <c r="B554" s="3" t="s">
        <v>1113</v>
      </c>
      <c r="C554" s="4" t="s">
        <v>113</v>
      </c>
      <c r="D554" s="5">
        <v>29.831524848853579</v>
      </c>
    </row>
    <row r="555" spans="1:4" x14ac:dyDescent="0.3">
      <c r="A555" t="s">
        <v>1114</v>
      </c>
      <c r="B555" s="3" t="s">
        <v>1115</v>
      </c>
      <c r="C555" s="4" t="s">
        <v>113</v>
      </c>
      <c r="D555" s="5">
        <v>29.831524848853579</v>
      </c>
    </row>
    <row r="556" spans="1:4" x14ac:dyDescent="0.3">
      <c r="A556" t="s">
        <v>1116</v>
      </c>
      <c r="B556" s="3" t="s">
        <v>1117</v>
      </c>
      <c r="C556" s="4" t="s">
        <v>113</v>
      </c>
      <c r="D556" s="5">
        <v>41.451148043651862</v>
      </c>
    </row>
    <row r="557" spans="1:4" x14ac:dyDescent="0.3">
      <c r="A557" t="s">
        <v>1118</v>
      </c>
      <c r="B557" s="3" t="s">
        <v>1119</v>
      </c>
      <c r="C557" s="4" t="s">
        <v>113</v>
      </c>
      <c r="D557" s="5">
        <v>41.451148043651862</v>
      </c>
    </row>
    <row r="558" spans="1:4" x14ac:dyDescent="0.3">
      <c r="A558" t="s">
        <v>1120</v>
      </c>
      <c r="B558" s="3" t="s">
        <v>1121</v>
      </c>
      <c r="C558" s="4" t="s">
        <v>113</v>
      </c>
      <c r="D558" s="5">
        <v>52.664468154682702</v>
      </c>
    </row>
    <row r="559" spans="1:4" x14ac:dyDescent="0.3">
      <c r="A559" t="s">
        <v>1122</v>
      </c>
      <c r="B559" s="3" t="s">
        <v>1123</v>
      </c>
      <c r="C559" s="4" t="s">
        <v>113</v>
      </c>
      <c r="D559" s="5">
        <v>52.664468154682702</v>
      </c>
    </row>
    <row r="560" spans="1:4" x14ac:dyDescent="0.3">
      <c r="A560" t="s">
        <v>1124</v>
      </c>
      <c r="B560" s="3" t="s">
        <v>1125</v>
      </c>
      <c r="C560" s="4" t="s">
        <v>113</v>
      </c>
      <c r="D560" s="5">
        <v>53.538243674664443</v>
      </c>
    </row>
    <row r="561" spans="1:4" x14ac:dyDescent="0.3">
      <c r="A561" t="s">
        <v>1126</v>
      </c>
      <c r="B561" s="3" t="s">
        <v>1127</v>
      </c>
      <c r="C561" s="4" t="s">
        <v>113</v>
      </c>
      <c r="D561" s="5">
        <v>53.538243674664443</v>
      </c>
    </row>
    <row r="562" spans="1:4" x14ac:dyDescent="0.3">
      <c r="A562" t="s">
        <v>1128</v>
      </c>
      <c r="B562" s="3" t="s">
        <v>1129</v>
      </c>
      <c r="C562" s="4" t="s">
        <v>113</v>
      </c>
      <c r="D562" s="5">
        <v>38.495641659378691</v>
      </c>
    </row>
    <row r="563" spans="1:4" x14ac:dyDescent="0.3">
      <c r="A563" t="s">
        <v>1130</v>
      </c>
      <c r="B563" s="3" t="s">
        <v>1131</v>
      </c>
      <c r="C563" s="4" t="s">
        <v>113</v>
      </c>
      <c r="D563" s="5">
        <v>38.495641659378691</v>
      </c>
    </row>
    <row r="564" spans="1:4" x14ac:dyDescent="0.3">
      <c r="A564" t="s">
        <v>1132</v>
      </c>
      <c r="B564" s="3" t="s">
        <v>1133</v>
      </c>
      <c r="C564" s="4" t="s">
        <v>113</v>
      </c>
      <c r="D564" s="5">
        <v>44.766331799688203</v>
      </c>
    </row>
    <row r="565" spans="1:4" x14ac:dyDescent="0.3">
      <c r="A565" t="s">
        <v>1134</v>
      </c>
      <c r="B565" s="3" t="s">
        <v>1135</v>
      </c>
      <c r="C565" s="4" t="s">
        <v>113</v>
      </c>
      <c r="D565" s="5">
        <v>44.766331799688203</v>
      </c>
    </row>
    <row r="566" spans="1:4" x14ac:dyDescent="0.3">
      <c r="A566" t="s">
        <v>1136</v>
      </c>
      <c r="B566" s="3" t="s">
        <v>1137</v>
      </c>
      <c r="C566" s="4" t="s">
        <v>113</v>
      </c>
      <c r="D566" s="5">
        <v>84.081676109357787</v>
      </c>
    </row>
    <row r="567" spans="1:4" x14ac:dyDescent="0.3">
      <c r="A567" t="s">
        <v>1138</v>
      </c>
      <c r="B567" s="3" t="s">
        <v>1139</v>
      </c>
      <c r="C567" s="4" t="s">
        <v>113</v>
      </c>
      <c r="D567" s="5">
        <v>84.081676109357787</v>
      </c>
    </row>
    <row r="568" spans="1:4" x14ac:dyDescent="0.3">
      <c r="A568" t="s">
        <v>1140</v>
      </c>
      <c r="B568" s="3" t="s">
        <v>1141</v>
      </c>
      <c r="C568" s="4" t="s">
        <v>113</v>
      </c>
      <c r="D568" s="5">
        <v>138.32297148941026</v>
      </c>
    </row>
    <row r="569" spans="1:4" x14ac:dyDescent="0.3">
      <c r="A569" t="s">
        <v>1142</v>
      </c>
      <c r="B569" s="3" t="s">
        <v>1143</v>
      </c>
      <c r="C569" s="4" t="s">
        <v>113</v>
      </c>
      <c r="D569" s="5">
        <v>137.97865622267008</v>
      </c>
    </row>
    <row r="570" spans="1:4" x14ac:dyDescent="0.3">
      <c r="A570" t="s">
        <v>1144</v>
      </c>
      <c r="B570" s="3" t="s">
        <v>1145</v>
      </c>
      <c r="C570" s="4" t="s">
        <v>113</v>
      </c>
      <c r="D570" s="5">
        <v>138.32297148941026</v>
      </c>
    </row>
    <row r="571" spans="1:4" x14ac:dyDescent="0.3">
      <c r="A571" t="s">
        <v>1146</v>
      </c>
      <c r="B571" s="3" t="s">
        <v>1147</v>
      </c>
      <c r="C571" s="4" t="s">
        <v>113</v>
      </c>
      <c r="D571" s="5">
        <v>137.97865622267008</v>
      </c>
    </row>
    <row r="572" spans="1:4" x14ac:dyDescent="0.3">
      <c r="A572" t="s">
        <v>1148</v>
      </c>
      <c r="B572" s="3" t="s">
        <v>1149</v>
      </c>
      <c r="C572" s="4" t="s">
        <v>113</v>
      </c>
      <c r="D572" s="5">
        <v>182.29994874329827</v>
      </c>
    </row>
    <row r="573" spans="1:4" x14ac:dyDescent="0.3">
      <c r="A573" t="s">
        <v>1150</v>
      </c>
      <c r="B573" s="3" t="s">
        <v>1151</v>
      </c>
      <c r="C573" s="4" t="s">
        <v>113</v>
      </c>
      <c r="D573" s="5">
        <v>182.46749640670748</v>
      </c>
    </row>
    <row r="574" spans="1:4" x14ac:dyDescent="0.3">
      <c r="A574" t="s">
        <v>1152</v>
      </c>
      <c r="B574" s="3" t="s">
        <v>1153</v>
      </c>
      <c r="C574" s="4" t="s">
        <v>113</v>
      </c>
      <c r="D574" s="5">
        <v>161.65102295904791</v>
      </c>
    </row>
    <row r="575" spans="1:4" x14ac:dyDescent="0.3">
      <c r="A575" t="s">
        <v>1154</v>
      </c>
      <c r="B575" s="3" t="s">
        <v>1155</v>
      </c>
      <c r="C575" s="4" t="s">
        <v>113</v>
      </c>
      <c r="D575" s="5">
        <v>161.81103579603791</v>
      </c>
    </row>
    <row r="576" spans="1:4" x14ac:dyDescent="0.3">
      <c r="A576" t="s">
        <v>1156</v>
      </c>
      <c r="B576" s="3" t="s">
        <v>1157</v>
      </c>
      <c r="C576" s="4" t="s">
        <v>113</v>
      </c>
      <c r="D576" s="5">
        <v>45.421555352827113</v>
      </c>
    </row>
    <row r="577" spans="1:4" x14ac:dyDescent="0.3">
      <c r="A577" t="s">
        <v>1158</v>
      </c>
      <c r="B577" s="3" t="s">
        <v>1159</v>
      </c>
      <c r="C577" s="4" t="s">
        <v>113</v>
      </c>
      <c r="D577" s="5">
        <v>45.421555352827113</v>
      </c>
    </row>
    <row r="578" spans="1:4" x14ac:dyDescent="0.3">
      <c r="A578" t="s">
        <v>1160</v>
      </c>
      <c r="B578" s="3" t="s">
        <v>1161</v>
      </c>
      <c r="C578" s="4" t="s">
        <v>113</v>
      </c>
      <c r="D578" s="5">
        <v>51.453912194380024</v>
      </c>
    </row>
    <row r="579" spans="1:4" x14ac:dyDescent="0.3">
      <c r="A579" t="s">
        <v>1162</v>
      </c>
      <c r="B579" s="3" t="s">
        <v>1163</v>
      </c>
      <c r="C579" s="4" t="s">
        <v>113</v>
      </c>
      <c r="D579" s="5">
        <v>52.572077684474692</v>
      </c>
    </row>
    <row r="580" spans="1:4" x14ac:dyDescent="0.3">
      <c r="A580" t="s">
        <v>1164</v>
      </c>
      <c r="B580" s="3" t="s">
        <v>1165</v>
      </c>
      <c r="C580" s="4" t="s">
        <v>113</v>
      </c>
      <c r="D580" s="5">
        <v>62.366516526407857</v>
      </c>
    </row>
    <row r="581" spans="1:4" x14ac:dyDescent="0.3">
      <c r="A581" t="s">
        <v>1166</v>
      </c>
      <c r="B581" s="3" t="s">
        <v>1167</v>
      </c>
      <c r="C581" s="4" t="s">
        <v>113</v>
      </c>
      <c r="D581" s="5">
        <v>63.530971448648231</v>
      </c>
    </row>
    <row r="582" spans="1:4" x14ac:dyDescent="0.3">
      <c r="A582" t="s">
        <v>1168</v>
      </c>
      <c r="B582" s="3" t="s">
        <v>1169</v>
      </c>
      <c r="C582" s="4" t="s">
        <v>113</v>
      </c>
      <c r="D582" s="5">
        <v>62.366516526407857</v>
      </c>
    </row>
    <row r="583" spans="1:4" x14ac:dyDescent="0.3">
      <c r="A583" t="s">
        <v>1170</v>
      </c>
      <c r="B583" s="3" t="s">
        <v>1171</v>
      </c>
      <c r="C583" s="4" t="s">
        <v>113</v>
      </c>
      <c r="D583" s="5">
        <v>63.530971448648231</v>
      </c>
    </row>
    <row r="584" spans="1:4" x14ac:dyDescent="0.3">
      <c r="A584" t="s">
        <v>1172</v>
      </c>
      <c r="B584" s="3" t="s">
        <v>1173</v>
      </c>
      <c r="C584" s="4" t="s">
        <v>113</v>
      </c>
      <c r="D584" s="5">
        <v>206.80478497281266</v>
      </c>
    </row>
    <row r="585" spans="1:4" x14ac:dyDescent="0.3">
      <c r="A585" t="s">
        <v>1174</v>
      </c>
      <c r="B585" s="3" t="s">
        <v>1175</v>
      </c>
      <c r="C585" s="4" t="s">
        <v>113</v>
      </c>
      <c r="D585" s="5">
        <v>206.80478497281266</v>
      </c>
    </row>
    <row r="586" spans="1:4" x14ac:dyDescent="0.3">
      <c r="A586" t="s">
        <v>1176</v>
      </c>
      <c r="B586" s="3" t="s">
        <v>1177</v>
      </c>
      <c r="C586" s="4" t="s">
        <v>113</v>
      </c>
      <c r="D586" s="5">
        <v>86.896143579603802</v>
      </c>
    </row>
    <row r="587" spans="1:4" x14ac:dyDescent="0.3">
      <c r="A587" t="s">
        <v>1178</v>
      </c>
      <c r="B587" s="3" t="s">
        <v>1179</v>
      </c>
      <c r="C587" s="4" t="s">
        <v>113</v>
      </c>
      <c r="D587" s="5">
        <v>86.896143579603802</v>
      </c>
    </row>
    <row r="588" spans="1:4" x14ac:dyDescent="0.3">
      <c r="A588" t="s">
        <v>1180</v>
      </c>
      <c r="B588" s="3" t="s">
        <v>1181</v>
      </c>
      <c r="C588" s="4" t="s">
        <v>113</v>
      </c>
      <c r="D588" s="5">
        <v>92.577847066428376</v>
      </c>
    </row>
    <row r="589" spans="1:4" x14ac:dyDescent="0.3">
      <c r="A589" t="s">
        <v>1182</v>
      </c>
      <c r="B589" s="3" t="s">
        <v>1183</v>
      </c>
      <c r="C589" s="4" t="s">
        <v>113</v>
      </c>
      <c r="D589" s="5">
        <v>92.577847066428376</v>
      </c>
    </row>
    <row r="590" spans="1:4" x14ac:dyDescent="0.3">
      <c r="A590" t="s">
        <v>1184</v>
      </c>
      <c r="B590" s="3" t="s">
        <v>1185</v>
      </c>
      <c r="C590" s="4" t="s">
        <v>113</v>
      </c>
      <c r="D590" s="5">
        <v>92.577847066428376</v>
      </c>
    </row>
    <row r="591" spans="1:4" x14ac:dyDescent="0.3">
      <c r="A591" t="s">
        <v>1186</v>
      </c>
      <c r="B591" s="3" t="s">
        <v>1187</v>
      </c>
      <c r="C591" s="4" t="s">
        <v>113</v>
      </c>
      <c r="D591" s="5">
        <v>90.424776607475565</v>
      </c>
    </row>
    <row r="592" spans="1:4" x14ac:dyDescent="0.3">
      <c r="A592" t="s">
        <v>1188</v>
      </c>
      <c r="B592" s="3" t="s">
        <v>1189</v>
      </c>
      <c r="C592" s="4" t="s">
        <v>113</v>
      </c>
      <c r="D592" s="5">
        <v>90.424776607475565</v>
      </c>
    </row>
    <row r="593" spans="1:4" x14ac:dyDescent="0.3">
      <c r="A593" t="s">
        <v>1190</v>
      </c>
      <c r="B593" s="3" t="s">
        <v>1191</v>
      </c>
      <c r="C593" s="4" t="s">
        <v>113</v>
      </c>
      <c r="D593" s="5">
        <v>96.61617372523672</v>
      </c>
    </row>
    <row r="594" spans="1:4" x14ac:dyDescent="0.3">
      <c r="A594" t="s">
        <v>1192</v>
      </c>
      <c r="B594" s="3" t="s">
        <v>1193</v>
      </c>
      <c r="C594" s="4" t="s">
        <v>113</v>
      </c>
      <c r="D594" s="5">
        <v>151.43237689645997</v>
      </c>
    </row>
    <row r="595" spans="1:4" x14ac:dyDescent="0.3">
      <c r="A595" t="s">
        <v>1194</v>
      </c>
      <c r="B595" s="3" t="s">
        <v>1195</v>
      </c>
      <c r="C595" s="4" t="s">
        <v>113</v>
      </c>
      <c r="D595" s="5">
        <v>151.43237689645997</v>
      </c>
    </row>
    <row r="596" spans="1:4" x14ac:dyDescent="0.3">
      <c r="A596" t="s">
        <v>1196</v>
      </c>
      <c r="B596" s="3" t="s">
        <v>1197</v>
      </c>
      <c r="C596" s="4" t="s">
        <v>113</v>
      </c>
      <c r="D596" s="5">
        <v>151.43237689645997</v>
      </c>
    </row>
    <row r="597" spans="1:4" x14ac:dyDescent="0.3">
      <c r="A597" t="s">
        <v>1198</v>
      </c>
      <c r="B597" s="3" t="s">
        <v>1199</v>
      </c>
      <c r="C597" s="4" t="s">
        <v>113</v>
      </c>
      <c r="D597" s="5">
        <v>96.61617372523672</v>
      </c>
    </row>
    <row r="598" spans="1:4" x14ac:dyDescent="0.3">
      <c r="A598" t="s">
        <v>1200</v>
      </c>
      <c r="B598" s="3" t="s">
        <v>1201</v>
      </c>
      <c r="C598" s="4" t="s">
        <v>113</v>
      </c>
      <c r="D598" s="5">
        <v>205.00426327997269</v>
      </c>
    </row>
    <row r="599" spans="1:4" x14ac:dyDescent="0.3">
      <c r="A599" t="s">
        <v>1202</v>
      </c>
      <c r="B599" s="3" t="s">
        <v>1203</v>
      </c>
      <c r="C599" s="4" t="s">
        <v>113</v>
      </c>
      <c r="D599" s="5">
        <v>205.00426327997269</v>
      </c>
    </row>
    <row r="600" spans="1:4" x14ac:dyDescent="0.3">
      <c r="A600" t="s">
        <v>1204</v>
      </c>
      <c r="B600" s="3" t="s">
        <v>1205</v>
      </c>
      <c r="C600" s="4" t="s">
        <v>113</v>
      </c>
      <c r="D600" s="5">
        <v>205.00426327997269</v>
      </c>
    </row>
    <row r="601" spans="1:4" x14ac:dyDescent="0.3">
      <c r="A601" t="s">
        <v>1206</v>
      </c>
      <c r="B601" s="3" t="s">
        <v>1207</v>
      </c>
      <c r="C601" s="4" t="s">
        <v>113</v>
      </c>
      <c r="D601" s="5">
        <v>160.5616700254763</v>
      </c>
    </row>
    <row r="602" spans="1:4" x14ac:dyDescent="0.3">
      <c r="A602" t="s">
        <v>1208</v>
      </c>
      <c r="B602" s="3" t="s">
        <v>1209</v>
      </c>
      <c r="C602" s="4" t="s">
        <v>113</v>
      </c>
      <c r="D602" s="5">
        <v>160.5616700254763</v>
      </c>
    </row>
  </sheetData>
  <conditionalFormatting sqref="A1">
    <cfRule type="duplicateValues" dxfId="43" priority="36"/>
  </conditionalFormatting>
  <conditionalFormatting sqref="B2:B18 B20">
    <cfRule type="duplicateValues" dxfId="42" priority="37"/>
  </conditionalFormatting>
  <conditionalFormatting sqref="B27:B31 B21:B23 B19">
    <cfRule type="duplicateValues" dxfId="41" priority="38"/>
  </conditionalFormatting>
  <conditionalFormatting sqref="B130">
    <cfRule type="duplicateValues" dxfId="40" priority="31"/>
  </conditionalFormatting>
  <conditionalFormatting sqref="B108">
    <cfRule type="duplicateValues" dxfId="39" priority="30"/>
  </conditionalFormatting>
  <conditionalFormatting sqref="B110">
    <cfRule type="duplicateValues" dxfId="38" priority="29"/>
  </conditionalFormatting>
  <conditionalFormatting sqref="B111">
    <cfRule type="duplicateValues" dxfId="37" priority="28"/>
  </conditionalFormatting>
  <conditionalFormatting sqref="B107">
    <cfRule type="duplicateValues" dxfId="36" priority="27"/>
  </conditionalFormatting>
  <conditionalFormatting sqref="B66">
    <cfRule type="duplicateValues" dxfId="35" priority="26"/>
  </conditionalFormatting>
  <conditionalFormatting sqref="B67">
    <cfRule type="duplicateValues" dxfId="34" priority="25"/>
  </conditionalFormatting>
  <conditionalFormatting sqref="B69">
    <cfRule type="duplicateValues" dxfId="33" priority="24"/>
  </conditionalFormatting>
  <conditionalFormatting sqref="B70">
    <cfRule type="duplicateValues" dxfId="32" priority="23"/>
  </conditionalFormatting>
  <conditionalFormatting sqref="B71">
    <cfRule type="duplicateValues" dxfId="31" priority="22"/>
  </conditionalFormatting>
  <conditionalFormatting sqref="B72">
    <cfRule type="duplicateValues" dxfId="30" priority="21"/>
  </conditionalFormatting>
  <conditionalFormatting sqref="B73">
    <cfRule type="duplicateValues" dxfId="29" priority="20"/>
  </conditionalFormatting>
  <conditionalFormatting sqref="B74">
    <cfRule type="duplicateValues" dxfId="28" priority="19"/>
  </conditionalFormatting>
  <conditionalFormatting sqref="B75">
    <cfRule type="duplicateValues" dxfId="27" priority="18"/>
  </conditionalFormatting>
  <conditionalFormatting sqref="B76">
    <cfRule type="duplicateValues" dxfId="26" priority="17"/>
  </conditionalFormatting>
  <conditionalFormatting sqref="B77">
    <cfRule type="duplicateValues" dxfId="25" priority="16"/>
  </conditionalFormatting>
  <conditionalFormatting sqref="B64">
    <cfRule type="duplicateValues" dxfId="24" priority="15"/>
  </conditionalFormatting>
  <conditionalFormatting sqref="B65">
    <cfRule type="duplicateValues" dxfId="23" priority="14"/>
  </conditionalFormatting>
  <conditionalFormatting sqref="B87">
    <cfRule type="duplicateValues" dxfId="22" priority="32"/>
  </conditionalFormatting>
  <conditionalFormatting sqref="B59">
    <cfRule type="duplicateValues" dxfId="21" priority="13"/>
  </conditionalFormatting>
  <conditionalFormatting sqref="B58">
    <cfRule type="duplicateValues" dxfId="20" priority="12"/>
  </conditionalFormatting>
  <conditionalFormatting sqref="B57">
    <cfRule type="duplicateValues" dxfId="19" priority="11"/>
  </conditionalFormatting>
  <conditionalFormatting sqref="B56">
    <cfRule type="duplicateValues" dxfId="18" priority="10"/>
  </conditionalFormatting>
  <conditionalFormatting sqref="B88:B93 B96:B98">
    <cfRule type="duplicateValues" dxfId="17" priority="9"/>
  </conditionalFormatting>
  <conditionalFormatting sqref="B68">
    <cfRule type="duplicateValues" dxfId="16" priority="8"/>
  </conditionalFormatting>
  <conditionalFormatting sqref="B106">
    <cfRule type="duplicateValues" dxfId="15" priority="7"/>
  </conditionalFormatting>
  <conditionalFormatting sqref="B109">
    <cfRule type="duplicateValues" dxfId="14" priority="6"/>
  </conditionalFormatting>
  <conditionalFormatting sqref="B123:B124">
    <cfRule type="duplicateValues" dxfId="13" priority="5"/>
  </conditionalFormatting>
  <conditionalFormatting sqref="B121">
    <cfRule type="duplicateValues" dxfId="12" priority="4"/>
  </conditionalFormatting>
  <conditionalFormatting sqref="B122">
    <cfRule type="duplicateValues" dxfId="11" priority="3"/>
  </conditionalFormatting>
  <conditionalFormatting sqref="B126:B127">
    <cfRule type="duplicateValues" dxfId="10" priority="33"/>
  </conditionalFormatting>
  <conditionalFormatting sqref="B135:B140">
    <cfRule type="duplicateValues" dxfId="9" priority="2"/>
  </conditionalFormatting>
  <conditionalFormatting sqref="B128:B129 B79:B86 B112:B120 B99:B105 B54:B55 B60:B63 B125 B131:B134">
    <cfRule type="duplicateValues" dxfId="8" priority="34"/>
  </conditionalFormatting>
  <conditionalFormatting sqref="B94:B95">
    <cfRule type="duplicateValues" dxfId="7" priority="1"/>
  </conditionalFormatting>
  <conditionalFormatting sqref="B141:B602">
    <cfRule type="duplicateValues" dxfId="6" priority="35"/>
  </conditionalFormatting>
  <conditionalFormatting sqref="B78">
    <cfRule type="duplicateValues" dxfId="5" priority="39"/>
  </conditionalFormatting>
  <conditionalFormatting sqref="B32">
    <cfRule type="duplicateValues" dxfId="4" priority="40"/>
  </conditionalFormatting>
  <conditionalFormatting sqref="B25">
    <cfRule type="duplicateValues" dxfId="3" priority="41"/>
  </conditionalFormatting>
  <conditionalFormatting sqref="B26 B24">
    <cfRule type="duplicateValues" dxfId="2" priority="42"/>
  </conditionalFormatting>
  <conditionalFormatting sqref="B33:B40">
    <cfRule type="duplicateValues" dxfId="1" priority="43"/>
  </conditionalFormatting>
  <conditionalFormatting sqref="B41:B44 B46">
    <cfRule type="duplicateValues" dxfId="0" priority="4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ITGALİP-Anıl</dc:creator>
  <cp:lastModifiedBy>ITGALİP-Anıl</cp:lastModifiedBy>
  <dcterms:created xsi:type="dcterms:W3CDTF">2023-05-26T14:42:48Z</dcterms:created>
  <dcterms:modified xsi:type="dcterms:W3CDTF">2023-05-26T14:43:04Z</dcterms:modified>
</cp:coreProperties>
</file>